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j\Documents\PerfLabs\PerfLabs.SPC.SPC_1.Audit\Results\A320xz\SPC1_RESULTS\"/>
    </mc:Choice>
  </mc:AlternateContent>
  <xr:revisionPtr revIDLastSave="0" documentId="13_ncr:1_{975190ED-21CA-479F-88CF-C3D068120ECF}" xr6:coauthVersionLast="45" xr6:coauthVersionMax="45" xr10:uidLastSave="{00000000-0000-0000-0000-000000000000}"/>
  <bookViews>
    <workbookView xWindow="7875" yWindow="825" windowWidth="21225" windowHeight="18315" xr2:uid="{507C5ED5-99F8-4D55-A804-BFE4EB6EE1BD}"/>
  </bookViews>
  <sheets>
    <sheet name="QL-Cover" sheetId="1" r:id="rId1"/>
    <sheet name="QL-Data" sheetId="2" r:id="rId2"/>
    <sheet name="QL-Char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60" i="2" l="1"/>
  <c r="Q57" i="2"/>
  <c r="Q54" i="2"/>
  <c r="Q51" i="2"/>
  <c r="Q48" i="2"/>
  <c r="Q45" i="2"/>
  <c r="Q42" i="2"/>
  <c r="Q39" i="2"/>
  <c r="Q36" i="2"/>
  <c r="Q33" i="2"/>
  <c r="Q30" i="2"/>
  <c r="Q27" i="2"/>
  <c r="Q24" i="2"/>
  <c r="Q21" i="2"/>
  <c r="Q18" i="2"/>
  <c r="Q15" i="2"/>
  <c r="Q12" i="2"/>
  <c r="Q9" i="2"/>
  <c r="A1" i="3"/>
  <c r="B1" i="2"/>
  <c r="A1" i="2"/>
  <c r="A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Carrel Wilson</author>
  </authors>
  <commentList>
    <comment ref="A1" authorId="0" shapeId="0" xr:uid="{208C400C-4D2C-4B95-B392-412F7CFDE8CA}">
      <text>
        <r>
          <rPr>
            <b/>
            <sz val="8"/>
            <color indexed="81"/>
            <rFont val="Tahoma"/>
            <family val="2"/>
          </rPr>
          <t>Carrel Wilson:</t>
        </r>
        <r>
          <rPr>
            <sz val="8"/>
            <color indexed="81"/>
            <rFont val="Tahoma"/>
            <family val="2"/>
          </rPr>
          <t xml:space="preserve">
cell is used by macro to locate beginning of the field rows.  Do NOT change the contents of this cell!</t>
        </r>
      </text>
    </comment>
    <comment ref="A2" authorId="0" shapeId="0" xr:uid="{80F4287A-70AC-4E6C-AB4A-F5199DA36865}">
      <text>
        <r>
          <rPr>
            <b/>
            <sz val="8"/>
            <color indexed="81"/>
            <rFont val="Tahoma"/>
            <family val="2"/>
          </rPr>
          <t>Carrel Wilson:</t>
        </r>
        <r>
          <rPr>
            <sz val="8"/>
            <color indexed="81"/>
            <rFont val="Tahoma"/>
            <family val="2"/>
          </rPr>
          <t xml:space="preserve">
This worksheet provides a consolidated view of the entire log processed into the workbook.  The content of the sheet will differ depending upon the type of run included in the log.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Carrel Wilson</author>
  </authors>
  <commentList>
    <comment ref="A1" authorId="0" shapeId="0" xr:uid="{BDA9760E-3D92-4203-B1BF-DFE6ABDC7195}">
      <text>
        <r>
          <rPr>
            <b/>
            <sz val="8"/>
            <color indexed="81"/>
            <rFont val="Tahoma"/>
            <family val="2"/>
          </rPr>
          <t>Carrel Wilson:</t>
        </r>
        <r>
          <rPr>
            <sz val="8"/>
            <color indexed="81"/>
            <rFont val="Tahoma"/>
            <family val="2"/>
          </rPr>
          <t xml:space="preserve">
cell is used by macro to locate beginning of the field rows.  Do NOT change the contents of this cell!</t>
        </r>
      </text>
    </comment>
    <comment ref="A2" authorId="0" shapeId="0" xr:uid="{0DB88215-EE1C-437B-AAE1-2D931AB539E1}">
      <text>
        <r>
          <rPr>
            <b/>
            <sz val="8"/>
            <color indexed="81"/>
            <rFont val="Tahoma"/>
            <family val="2"/>
          </rPr>
          <t>Carrel Wilson:</t>
        </r>
        <r>
          <rPr>
            <sz val="8"/>
            <color indexed="81"/>
            <rFont val="Tahoma"/>
            <family val="2"/>
          </rPr>
          <t xml:space="preserve">
This worksheet is included for a RAMP or RANGE run showing the data for the profile charts for the run - IOPs, Average RT, &amp; Data Rate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Carrel Wilson</author>
  </authors>
  <commentList>
    <comment ref="A1" authorId="0" shapeId="0" xr:uid="{BF4C1417-81AF-4F43-A3DC-04DA7209AB45}">
      <text>
        <r>
          <rPr>
            <b/>
            <sz val="8"/>
            <color indexed="81"/>
            <rFont val="Tahoma"/>
            <family val="2"/>
          </rPr>
          <t>Carrel Wilson:</t>
        </r>
        <r>
          <rPr>
            <sz val="8"/>
            <color indexed="81"/>
            <rFont val="Tahoma"/>
            <family val="2"/>
          </rPr>
          <t xml:space="preserve">
cell is used by macro to locate beginning of the field rows.  Do NOT change the contents of this cell!</t>
        </r>
      </text>
    </comment>
    <comment ref="A2" authorId="0" shapeId="0" xr:uid="{33C77066-A2ED-488E-8628-C4369C52CBC2}">
      <text>
        <r>
          <rPr>
            <b/>
            <sz val="8"/>
            <color indexed="81"/>
            <rFont val="Tahoma"/>
            <family val="2"/>
          </rPr>
          <t>Carrel Wilson:</t>
        </r>
        <r>
          <rPr>
            <sz val="8"/>
            <color indexed="81"/>
            <rFont val="Tahoma"/>
            <family val="2"/>
          </rPr>
          <t xml:space="preserve">
This worksheet is included for a RAMP or RANGE run showing the profile charts for the run - IOPs, Average RT, &amp; Data Rate</t>
        </r>
      </text>
    </comment>
  </commentList>
</comments>
</file>

<file path=xl/sharedStrings.xml><?xml version="1.0" encoding="utf-8"?>
<sst xmlns="http://schemas.openxmlformats.org/spreadsheetml/2006/main" count="1847" uniqueCount="45">
  <si>
    <t>QL-Cover</t>
  </si>
  <si>
    <t>sheet usage</t>
  </si>
  <si>
    <t>Quick Look Test Run Overview</t>
  </si>
  <si>
    <t xml:space="preserve">Test Reduced: </t>
  </si>
  <si>
    <t xml:space="preserve">Run Name: </t>
  </si>
  <si>
    <t xml:space="preserve">DR version: </t>
  </si>
  <si>
    <t xml:space="preserve">Test Started: </t>
  </si>
  <si>
    <t>Phase Name</t>
  </si>
  <si>
    <t>Measured IOPs</t>
  </si>
  <si>
    <t>Average RT</t>
  </si>
  <si>
    <t>Measured Data Rate</t>
  </si>
  <si>
    <t>Clipped</t>
  </si>
  <si>
    <t>Incomplete</t>
  </si>
  <si>
    <t>Failed</t>
  </si>
  <si>
    <t>QL-Data</t>
  </si>
  <si>
    <t>Quick Look Test Run Log Data</t>
  </si>
  <si>
    <t xml:space="preserve">Reduced on: </t>
  </si>
  <si>
    <t>Measurement Interval Markers</t>
  </si>
  <si>
    <t>Relative Time</t>
  </si>
  <si>
    <t>MI</t>
  </si>
  <si>
    <t>Time</t>
  </si>
  <si>
    <t>QL-Charts</t>
  </si>
  <si>
    <t>Quick Look Test Run Profile Charts</t>
  </si>
  <si>
    <t>v1.36</t>
  </si>
  <si>
    <t>Oct 26, 2019 6:17 PM</t>
  </si>
  <si>
    <t>SPC1_METRICS_0</t>
  </si>
  <si>
    <t>SUSTAIN</t>
  </si>
  <si>
    <t>N/A</t>
  </si>
  <si>
    <t>RAMPD_100</t>
  </si>
  <si>
    <t>RAMPD_95</t>
  </si>
  <si>
    <t>RAMPD_90</t>
  </si>
  <si>
    <t>RAMPD_80</t>
  </si>
  <si>
    <t>RAMPD_50</t>
  </si>
  <si>
    <t>RAMPD_10</t>
  </si>
  <si>
    <t>RAMPU_50</t>
  </si>
  <si>
    <t>RAMPU_80</t>
  </si>
  <si>
    <t>RAMPU_90</t>
  </si>
  <si>
    <t>RAMPU_95</t>
  </si>
  <si>
    <t>RAMPU_100</t>
  </si>
  <si>
    <t>RAMP_0</t>
  </si>
  <si>
    <t>REPEAT_1_10</t>
  </si>
  <si>
    <t>REPEAT_1_100</t>
  </si>
  <si>
    <t>REPEAT_2_10</t>
  </si>
  <si>
    <t>REPEAT_2_100</t>
  </si>
  <si>
    <t>BM_END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</si>
</sst>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 d\,\ yyyy\ \ h:mm:ss\ AM/PM"/>
    <numFmt numFmtId="165" formatCode="0.000"/>
    <numFmt numFmtId="166" formatCode="[h]:mm"/>
  </numFmts>
  <fonts count="9" x14ac:knownFonts="1">
    <font>
      <sz val="10"/>
      <color theme="1"/>
      <name val="Arial"/>
      <family val="2"/>
    </font>
    <font>
      <sz val="8"/>
      <color theme="0" tint="-0.249977111117893"/>
      <name val="Arial"/>
      <family val="2"/>
    </font>
    <font>
      <sz val="8"/>
      <color theme="0" tint="-0.14999847407452621"/>
      <name val="Arial"/>
      <family val="2"/>
    </font>
    <font>
      <sz val="8"/>
      <color theme="0" tint="-0.34998626667073579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right"/>
    </xf>
    <xf numFmtId="49" fontId="0" fillId="0" borderId="0" xfId="0" applyNumberFormat="1" applyAlignment="1">
      <alignment horizontal="left"/>
    </xf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3" fontId="0" fillId="0" borderId="3" xfId="0" applyNumberFormat="1" applyBorder="1"/>
    <xf numFmtId="165" fontId="0" fillId="0" borderId="3" xfId="0" applyNumberFormat="1" applyBorder="1"/>
    <xf numFmtId="0" fontId="0" fillId="0" borderId="3" xfId="0" applyBorder="1"/>
    <xf numFmtId="0" fontId="0" fillId="0" borderId="4" xfId="0" applyBorder="1" applyAlignment="1">
      <alignment horizontal="center"/>
    </xf>
    <xf numFmtId="3" fontId="0" fillId="0" borderId="4" xfId="0" applyNumberFormat="1" applyBorder="1"/>
    <xf numFmtId="165" fontId="0" fillId="0" borderId="4" xfId="0" applyNumberFormat="1" applyBorder="1"/>
    <xf numFmtId="0" fontId="0" fillId="0" borderId="4" xfId="0" applyBorder="1"/>
    <xf numFmtId="0" fontId="5" fillId="0" borderId="0" xfId="0" applyFont="1"/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46" fontId="0" fillId="0" borderId="3" xfId="0" applyNumberForma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66" fontId="0" fillId="0" borderId="3" xfId="0" applyNumberFormat="1" applyBorder="1" applyAlignment="1">
      <alignment horizontal="center"/>
    </xf>
    <xf numFmtId="3" fontId="0" fillId="0" borderId="11" xfId="0" applyNumberFormat="1" applyBorder="1"/>
    <xf numFmtId="46" fontId="0" fillId="0" borderId="4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166" fontId="0" fillId="0" borderId="4" xfId="0" applyNumberFormat="1" applyBorder="1" applyAlignment="1">
      <alignment horizontal="center"/>
    </xf>
    <xf numFmtId="3" fontId="0" fillId="0" borderId="1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Quick Look Measured Intervals by Phase</a:t>
            </a:r>
          </a:p>
        </c:rich>
      </c:tx>
      <c:layout>
        <c:manualLayout>
          <c:xMode val="edge"/>
          <c:yMode val="edge"/>
          <c:x val="1.7021276595744681E-2"/>
          <c:y val="2.8571428571428571E-2"/>
        </c:manualLayout>
      </c:layout>
      <c:overlay val="0"/>
    </c:title>
    <c:autoTitleDeleted val="0"/>
    <c:plotArea>
      <c:layout>
        <c:manualLayout>
          <c:xMode val="edge"/>
          <c:yMode val="edge"/>
          <c:x val="4.042553191489362E-2"/>
          <c:y val="0.14991085489313835"/>
          <c:w val="0.9042553191489362"/>
          <c:h val="0.81080343082114736"/>
        </c:manualLayout>
      </c:layout>
      <c:barChart>
        <c:barDir val="col"/>
        <c:grouping val="clustered"/>
        <c:varyColors val="0"/>
        <c:ser>
          <c:idx val="0"/>
          <c:order val="0"/>
          <c:tx>
            <c:v>MI IOPs</c:v>
          </c:tx>
          <c:invertIfNegative val="0"/>
          <c:cat>
            <c:strRef>
              <c:f>'QL-Cover'!$A$8:$A$25</c:f>
              <c:strCache>
                <c:ptCount val="18"/>
                <c:pt idx="0">
                  <c:v>SUSTAIN</c:v>
                </c:pt>
                <c:pt idx="1">
                  <c:v>RAMPD_100</c:v>
                </c:pt>
                <c:pt idx="2">
                  <c:v>RAMPD_95</c:v>
                </c:pt>
                <c:pt idx="3">
                  <c:v>RAMPD_90</c:v>
                </c:pt>
                <c:pt idx="4">
                  <c:v>RAMPD_80</c:v>
                </c:pt>
                <c:pt idx="5">
                  <c:v>RAMPD_50</c:v>
                </c:pt>
                <c:pt idx="6">
                  <c:v>RAMPD_10</c:v>
                </c:pt>
                <c:pt idx="7">
                  <c:v>RAMPU_50</c:v>
                </c:pt>
                <c:pt idx="8">
                  <c:v>RAMPU_80</c:v>
                </c:pt>
                <c:pt idx="9">
                  <c:v>RAMPU_90</c:v>
                </c:pt>
                <c:pt idx="10">
                  <c:v>RAMPU_95</c:v>
                </c:pt>
                <c:pt idx="11">
                  <c:v>RAMPU_100</c:v>
                </c:pt>
                <c:pt idx="12">
                  <c:v>RAMP_0</c:v>
                </c:pt>
                <c:pt idx="13">
                  <c:v>REPEAT_1_10</c:v>
                </c:pt>
                <c:pt idx="14">
                  <c:v>REPEAT_1_100</c:v>
                </c:pt>
                <c:pt idx="15">
                  <c:v>REPEAT_2_10</c:v>
                </c:pt>
                <c:pt idx="16">
                  <c:v>REPEAT_2_100</c:v>
                </c:pt>
                <c:pt idx="17">
                  <c:v>BM_END</c:v>
                </c:pt>
              </c:strCache>
            </c:strRef>
          </c:cat>
          <c:val>
            <c:numRef>
              <c:f>'QL-Cover'!$B$8:$B$25</c:f>
              <c:numCache>
                <c:formatCode>#,##0</c:formatCode>
                <c:ptCount val="18"/>
                <c:pt idx="0">
                  <c:v>1601096.5833333333</c:v>
                </c:pt>
                <c:pt idx="1">
                  <c:v>1601176.5</c:v>
                </c:pt>
                <c:pt idx="2">
                  <c:v>1521078.8</c:v>
                </c:pt>
                <c:pt idx="3">
                  <c:v>1440957.5</c:v>
                </c:pt>
                <c:pt idx="4">
                  <c:v>1280922.3999999999</c:v>
                </c:pt>
                <c:pt idx="5">
                  <c:v>800584.3</c:v>
                </c:pt>
                <c:pt idx="6">
                  <c:v>160129.5</c:v>
                </c:pt>
                <c:pt idx="7">
                  <c:v>800543.1</c:v>
                </c:pt>
                <c:pt idx="8">
                  <c:v>1280843.6000000001</c:v>
                </c:pt>
                <c:pt idx="9">
                  <c:v>1440998.9</c:v>
                </c:pt>
                <c:pt idx="10">
                  <c:v>1521061.3</c:v>
                </c:pt>
                <c:pt idx="11">
                  <c:v>1601080.3</c:v>
                </c:pt>
                <c:pt idx="12">
                  <c:v>0</c:v>
                </c:pt>
                <c:pt idx="13">
                  <c:v>160113.29999999999</c:v>
                </c:pt>
                <c:pt idx="14">
                  <c:v>1601131.4</c:v>
                </c:pt>
                <c:pt idx="15">
                  <c:v>160094.20000000001</c:v>
                </c:pt>
                <c:pt idx="16">
                  <c:v>1601127.9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C4-433C-BD9E-A4F1E1C267F4}"/>
            </c:ext>
          </c:extLst>
        </c:ser>
        <c:ser>
          <c:idx val="2"/>
          <c:order val="3"/>
          <c:invertIfNegative val="0"/>
          <c:cat>
            <c:strRef>
              <c:f>'QL-Cover'!$A$8:$A$25</c:f>
              <c:strCache>
                <c:ptCount val="18"/>
                <c:pt idx="0">
                  <c:v>SUSTAIN</c:v>
                </c:pt>
                <c:pt idx="1">
                  <c:v>RAMPD_100</c:v>
                </c:pt>
                <c:pt idx="2">
                  <c:v>RAMPD_95</c:v>
                </c:pt>
                <c:pt idx="3">
                  <c:v>RAMPD_90</c:v>
                </c:pt>
                <c:pt idx="4">
                  <c:v>RAMPD_80</c:v>
                </c:pt>
                <c:pt idx="5">
                  <c:v>RAMPD_50</c:v>
                </c:pt>
                <c:pt idx="6">
                  <c:v>RAMPD_10</c:v>
                </c:pt>
                <c:pt idx="7">
                  <c:v>RAMPU_50</c:v>
                </c:pt>
                <c:pt idx="8">
                  <c:v>RAMPU_80</c:v>
                </c:pt>
                <c:pt idx="9">
                  <c:v>RAMPU_90</c:v>
                </c:pt>
                <c:pt idx="10">
                  <c:v>RAMPU_95</c:v>
                </c:pt>
                <c:pt idx="11">
                  <c:v>RAMPU_100</c:v>
                </c:pt>
                <c:pt idx="12">
                  <c:v>RAMP_0</c:v>
                </c:pt>
                <c:pt idx="13">
                  <c:v>REPEAT_1_10</c:v>
                </c:pt>
                <c:pt idx="14">
                  <c:v>REPEAT_1_100</c:v>
                </c:pt>
                <c:pt idx="15">
                  <c:v>REPEAT_2_10</c:v>
                </c:pt>
                <c:pt idx="16">
                  <c:v>REPEAT_2_100</c:v>
                </c:pt>
                <c:pt idx="17">
                  <c:v>BM_END</c:v>
                </c:pt>
              </c:strCache>
            </c:strRef>
          </c:cat>
          <c:val>
            <c:numRef>
              <c:f>'QL-Cover'!$J$8:$J$25</c:f>
              <c:numCache>
                <c:formatCode>General</c:formatCode>
                <c:ptCount val="18"/>
              </c:numCache>
            </c:numRef>
          </c:val>
          <c:extLst>
            <c:ext xmlns:c16="http://schemas.microsoft.com/office/drawing/2014/chart" uri="{C3380CC4-5D6E-409C-BE32-E72D297353CC}">
              <c16:uniqueId val="{00000002-39C4-433C-BD9E-A4F1E1C26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3416560"/>
        <c:axId val="473417216"/>
      </c:barChart>
      <c:barChart>
        <c:barDir val="col"/>
        <c:grouping val="clustered"/>
        <c:varyColors val="0"/>
        <c:ser>
          <c:idx val="3"/>
          <c:order val="1"/>
          <c:invertIfNegative val="0"/>
          <c:cat>
            <c:strRef>
              <c:f>'QL-Cover'!$A$8:$A$25</c:f>
              <c:strCache>
                <c:ptCount val="18"/>
                <c:pt idx="0">
                  <c:v>SUSTAIN</c:v>
                </c:pt>
                <c:pt idx="1">
                  <c:v>RAMPD_100</c:v>
                </c:pt>
                <c:pt idx="2">
                  <c:v>RAMPD_95</c:v>
                </c:pt>
                <c:pt idx="3">
                  <c:v>RAMPD_90</c:v>
                </c:pt>
                <c:pt idx="4">
                  <c:v>RAMPD_80</c:v>
                </c:pt>
                <c:pt idx="5">
                  <c:v>RAMPD_50</c:v>
                </c:pt>
                <c:pt idx="6">
                  <c:v>RAMPD_10</c:v>
                </c:pt>
                <c:pt idx="7">
                  <c:v>RAMPU_50</c:v>
                </c:pt>
                <c:pt idx="8">
                  <c:v>RAMPU_80</c:v>
                </c:pt>
                <c:pt idx="9">
                  <c:v>RAMPU_90</c:v>
                </c:pt>
                <c:pt idx="10">
                  <c:v>RAMPU_95</c:v>
                </c:pt>
                <c:pt idx="11">
                  <c:v>RAMPU_100</c:v>
                </c:pt>
                <c:pt idx="12">
                  <c:v>RAMP_0</c:v>
                </c:pt>
                <c:pt idx="13">
                  <c:v>REPEAT_1_10</c:v>
                </c:pt>
                <c:pt idx="14">
                  <c:v>REPEAT_1_100</c:v>
                </c:pt>
                <c:pt idx="15">
                  <c:v>REPEAT_2_10</c:v>
                </c:pt>
                <c:pt idx="16">
                  <c:v>REPEAT_2_100</c:v>
                </c:pt>
                <c:pt idx="17">
                  <c:v>BM_END</c:v>
                </c:pt>
              </c:strCache>
            </c:strRef>
          </c:cat>
          <c:val>
            <c:numRef>
              <c:f>'QL-Cover'!$K$8:$K$25</c:f>
              <c:numCache>
                <c:formatCode>General</c:formatCode>
                <c:ptCount val="18"/>
              </c:numCache>
            </c:numRef>
          </c:val>
          <c:extLst>
            <c:ext xmlns:c16="http://schemas.microsoft.com/office/drawing/2014/chart" uri="{C3380CC4-5D6E-409C-BE32-E72D297353CC}">
              <c16:uniqueId val="{00000003-39C4-433C-BD9E-A4F1E1C267F4}"/>
            </c:ext>
          </c:extLst>
        </c:ser>
        <c:ser>
          <c:idx val="1"/>
          <c:order val="2"/>
          <c:tx>
            <c:v>MI Avg RT, ms.</c:v>
          </c:tx>
          <c:invertIfNegative val="0"/>
          <c:cat>
            <c:strRef>
              <c:f>'QL-Cover'!$A$8:$A$25</c:f>
              <c:strCache>
                <c:ptCount val="18"/>
                <c:pt idx="0">
                  <c:v>SUSTAIN</c:v>
                </c:pt>
                <c:pt idx="1">
                  <c:v>RAMPD_100</c:v>
                </c:pt>
                <c:pt idx="2">
                  <c:v>RAMPD_95</c:v>
                </c:pt>
                <c:pt idx="3">
                  <c:v>RAMPD_90</c:v>
                </c:pt>
                <c:pt idx="4">
                  <c:v>RAMPD_80</c:v>
                </c:pt>
                <c:pt idx="5">
                  <c:v>RAMPD_50</c:v>
                </c:pt>
                <c:pt idx="6">
                  <c:v>RAMPD_10</c:v>
                </c:pt>
                <c:pt idx="7">
                  <c:v>RAMPU_50</c:v>
                </c:pt>
                <c:pt idx="8">
                  <c:v>RAMPU_80</c:v>
                </c:pt>
                <c:pt idx="9">
                  <c:v>RAMPU_90</c:v>
                </c:pt>
                <c:pt idx="10">
                  <c:v>RAMPU_95</c:v>
                </c:pt>
                <c:pt idx="11">
                  <c:v>RAMPU_100</c:v>
                </c:pt>
                <c:pt idx="12">
                  <c:v>RAMP_0</c:v>
                </c:pt>
                <c:pt idx="13">
                  <c:v>REPEAT_1_10</c:v>
                </c:pt>
                <c:pt idx="14">
                  <c:v>REPEAT_1_100</c:v>
                </c:pt>
                <c:pt idx="15">
                  <c:v>REPEAT_2_10</c:v>
                </c:pt>
                <c:pt idx="16">
                  <c:v>REPEAT_2_100</c:v>
                </c:pt>
                <c:pt idx="17">
                  <c:v>BM_END</c:v>
                </c:pt>
              </c:strCache>
            </c:strRef>
          </c:cat>
          <c:val>
            <c:numRef>
              <c:f>'QL-Cover'!$C$8:$C$25</c:f>
              <c:numCache>
                <c:formatCode>0.000</c:formatCode>
                <c:ptCount val="18"/>
                <c:pt idx="0">
                  <c:v>0.36505208333333389</c:v>
                </c:pt>
                <c:pt idx="1">
                  <c:v>0.36719999999999997</c:v>
                </c:pt>
                <c:pt idx="2">
                  <c:v>0.31869999999999998</c:v>
                </c:pt>
                <c:pt idx="3">
                  <c:v>0.29480000000000001</c:v>
                </c:pt>
                <c:pt idx="4">
                  <c:v>0.25099999999999995</c:v>
                </c:pt>
                <c:pt idx="5">
                  <c:v>0.18720000000000003</c:v>
                </c:pt>
                <c:pt idx="6">
                  <c:v>0.14999999999999997</c:v>
                </c:pt>
                <c:pt idx="7">
                  <c:v>0.18969999999999998</c:v>
                </c:pt>
                <c:pt idx="8">
                  <c:v>0.25690000000000002</c:v>
                </c:pt>
                <c:pt idx="9">
                  <c:v>0.29649999999999999</c:v>
                </c:pt>
                <c:pt idx="10">
                  <c:v>0.32820000000000005</c:v>
                </c:pt>
                <c:pt idx="11">
                  <c:v>0.37110000000000004</c:v>
                </c:pt>
                <c:pt idx="12">
                  <c:v>0</c:v>
                </c:pt>
                <c:pt idx="13">
                  <c:v>0.15039999999999998</c:v>
                </c:pt>
                <c:pt idx="14">
                  <c:v>0.39170000000000005</c:v>
                </c:pt>
                <c:pt idx="15">
                  <c:v>0.15059999999999998</c:v>
                </c:pt>
                <c:pt idx="16">
                  <c:v>0.37249999999999994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C4-433C-BD9E-A4F1E1C26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3429680"/>
        <c:axId val="473434600"/>
      </c:barChart>
      <c:catAx>
        <c:axId val="47341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2700000" vert="horz"/>
          <a:lstStyle/>
          <a:p>
            <a:pPr>
              <a:defRPr sz="800"/>
            </a:pPr>
            <a:endParaRPr lang="en-US"/>
          </a:p>
        </c:txPr>
        <c:crossAx val="473417216"/>
        <c:crosses val="autoZero"/>
        <c:auto val="1"/>
        <c:lblAlgn val="ctr"/>
        <c:lblOffset val="100"/>
        <c:noMultiLvlLbl val="0"/>
      </c:catAx>
      <c:valAx>
        <c:axId val="4734172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Measured IOPs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473416560"/>
        <c:crosses val="autoZero"/>
        <c:crossBetween val="between"/>
      </c:valAx>
      <c:valAx>
        <c:axId val="473434600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Measured Average Response Time, ms.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3429680"/>
        <c:crosses val="max"/>
        <c:crossBetween val="between"/>
      </c:valAx>
      <c:catAx>
        <c:axId val="473429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3434600"/>
        <c:auto val="1"/>
        <c:lblAlgn val="ctr"/>
        <c:lblOffset val="100"/>
        <c:noMultiLvlLbl val="0"/>
      </c:catAx>
    </c:plotArea>
    <c:legend>
      <c:legendPos val="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64680851063829792"/>
          <c:y val="2.8571428571428571E-2"/>
          <c:w val="0.34042553191489361"/>
          <c:h val="5.3571428571428568E-2"/>
        </c:manualLayout>
      </c:layout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Quick Look Measured IOPs by Phase</a:t>
            </a:r>
          </a:p>
        </c:rich>
      </c:tx>
      <c:layout>
        <c:manualLayout>
          <c:xMode val="edge"/>
          <c:yMode val="edge"/>
          <c:x val="1.7021276595744681E-2"/>
          <c:y val="2.8571428571428571E-2"/>
        </c:manualLayout>
      </c:layout>
      <c:overlay val="0"/>
    </c:title>
    <c:autoTitleDeleted val="0"/>
    <c:plotArea>
      <c:layout>
        <c:manualLayout>
          <c:xMode val="edge"/>
          <c:yMode val="edge"/>
          <c:x val="4.042553191489362E-2"/>
          <c:y val="0.14991085489313835"/>
          <c:w val="0.93617021276595747"/>
          <c:h val="0.81080343082114736"/>
        </c:manualLayout>
      </c:layout>
      <c:lineChart>
        <c:grouping val="standard"/>
        <c:varyColors val="0"/>
        <c:ser>
          <c:idx val="0"/>
          <c:order val="0"/>
          <c:tx>
            <c:strRef>
              <c:f>'QL-Cover'!$C$1</c:f>
              <c:strCache>
                <c:ptCount val="1"/>
                <c:pt idx="0">
                  <c:v>QL-Cover</c:v>
                </c:pt>
              </c:strCache>
            </c:strRef>
          </c:tx>
          <c:cat>
            <c:strRef>
              <c:f>'QL-Cover'!$A$8:$A$25</c:f>
              <c:strCache>
                <c:ptCount val="18"/>
                <c:pt idx="0">
                  <c:v>SUSTAIN</c:v>
                </c:pt>
                <c:pt idx="1">
                  <c:v>RAMPD_100</c:v>
                </c:pt>
                <c:pt idx="2">
                  <c:v>RAMPD_95</c:v>
                </c:pt>
                <c:pt idx="3">
                  <c:v>RAMPD_90</c:v>
                </c:pt>
                <c:pt idx="4">
                  <c:v>RAMPD_80</c:v>
                </c:pt>
                <c:pt idx="5">
                  <c:v>RAMPD_50</c:v>
                </c:pt>
                <c:pt idx="6">
                  <c:v>RAMPD_10</c:v>
                </c:pt>
                <c:pt idx="7">
                  <c:v>RAMPU_50</c:v>
                </c:pt>
                <c:pt idx="8">
                  <c:v>RAMPU_80</c:v>
                </c:pt>
                <c:pt idx="9">
                  <c:v>RAMPU_90</c:v>
                </c:pt>
                <c:pt idx="10">
                  <c:v>RAMPU_95</c:v>
                </c:pt>
                <c:pt idx="11">
                  <c:v>RAMPU_100</c:v>
                </c:pt>
                <c:pt idx="12">
                  <c:v>RAMP_0</c:v>
                </c:pt>
                <c:pt idx="13">
                  <c:v>REPEAT_1_10</c:v>
                </c:pt>
                <c:pt idx="14">
                  <c:v>REPEAT_1_100</c:v>
                </c:pt>
                <c:pt idx="15">
                  <c:v>REPEAT_2_10</c:v>
                </c:pt>
                <c:pt idx="16">
                  <c:v>REPEAT_2_100</c:v>
                </c:pt>
                <c:pt idx="17">
                  <c:v>BM_END</c:v>
                </c:pt>
              </c:strCache>
            </c:strRef>
          </c:cat>
          <c:val>
            <c:numRef>
              <c:f>'QL-Cover'!$B$8:$B$25</c:f>
              <c:numCache>
                <c:formatCode>#,##0</c:formatCode>
                <c:ptCount val="18"/>
                <c:pt idx="0">
                  <c:v>1601096.5833333333</c:v>
                </c:pt>
                <c:pt idx="1">
                  <c:v>1601176.5</c:v>
                </c:pt>
                <c:pt idx="2">
                  <c:v>1521078.8</c:v>
                </c:pt>
                <c:pt idx="3">
                  <c:v>1440957.5</c:v>
                </c:pt>
                <c:pt idx="4">
                  <c:v>1280922.3999999999</c:v>
                </c:pt>
                <c:pt idx="5">
                  <c:v>800584.3</c:v>
                </c:pt>
                <c:pt idx="6">
                  <c:v>160129.5</c:v>
                </c:pt>
                <c:pt idx="7">
                  <c:v>800543.1</c:v>
                </c:pt>
                <c:pt idx="8">
                  <c:v>1280843.6000000001</c:v>
                </c:pt>
                <c:pt idx="9">
                  <c:v>1440998.9</c:v>
                </c:pt>
                <c:pt idx="10">
                  <c:v>1521061.3</c:v>
                </c:pt>
                <c:pt idx="11">
                  <c:v>1601080.3</c:v>
                </c:pt>
                <c:pt idx="12">
                  <c:v>0</c:v>
                </c:pt>
                <c:pt idx="13">
                  <c:v>160113.29999999999</c:v>
                </c:pt>
                <c:pt idx="14">
                  <c:v>1601131.4</c:v>
                </c:pt>
                <c:pt idx="15">
                  <c:v>160094.20000000001</c:v>
                </c:pt>
                <c:pt idx="16">
                  <c:v>1601127.9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BB-478E-810C-7EC97C9FA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431648"/>
        <c:axId val="473427712"/>
      </c:lineChart>
      <c:catAx>
        <c:axId val="47343164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2700000" vert="horz"/>
          <a:lstStyle/>
          <a:p>
            <a:pPr>
              <a:defRPr sz="800"/>
            </a:pPr>
            <a:endParaRPr lang="en-US"/>
          </a:p>
        </c:txPr>
        <c:crossAx val="473427712"/>
        <c:crosses val="autoZero"/>
        <c:auto val="1"/>
        <c:lblAlgn val="ctr"/>
        <c:lblOffset val="100"/>
        <c:noMultiLvlLbl val="0"/>
      </c:catAx>
      <c:valAx>
        <c:axId val="4734277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Measured IOPs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4734316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Quick Look Measured Response Times by Phase</a:t>
            </a:r>
          </a:p>
        </c:rich>
      </c:tx>
      <c:layout>
        <c:manualLayout>
          <c:xMode val="edge"/>
          <c:yMode val="edge"/>
          <c:x val="1.7021276595744681E-2"/>
          <c:y val="2.8571428571428571E-2"/>
        </c:manualLayout>
      </c:layout>
      <c:overlay val="0"/>
    </c:title>
    <c:autoTitleDeleted val="0"/>
    <c:plotArea>
      <c:layout>
        <c:manualLayout>
          <c:xMode val="edge"/>
          <c:yMode val="edge"/>
          <c:x val="4.042553191489362E-2"/>
          <c:y val="0.14991085489313835"/>
          <c:w val="0.93617021276595747"/>
          <c:h val="0.81080343082114736"/>
        </c:manualLayout>
      </c:layout>
      <c:lineChart>
        <c:grouping val="standard"/>
        <c:varyColors val="0"/>
        <c:ser>
          <c:idx val="0"/>
          <c:order val="0"/>
          <c:tx>
            <c:strRef>
              <c:f>'QL-Cover'!$C$1</c:f>
              <c:strCache>
                <c:ptCount val="1"/>
                <c:pt idx="0">
                  <c:v>QL-Cover</c:v>
                </c:pt>
              </c:strCache>
            </c:strRef>
          </c:tx>
          <c:spPr>
            <a:ln>
              <a:solidFill>
                <a:srgbClr val="DC143C"/>
              </a:solidFill>
              <a:prstDash val="solid"/>
            </a:ln>
          </c:spPr>
          <c:marker>
            <c:spPr>
              <a:solidFill>
                <a:srgbClr val="DC143C"/>
              </a:solidFill>
              <a:ln>
                <a:solidFill>
                  <a:srgbClr val="DC143C"/>
                </a:solidFill>
                <a:prstDash val="solid"/>
              </a:ln>
            </c:spPr>
          </c:marker>
          <c:cat>
            <c:strRef>
              <c:f>'QL-Cover'!$A$8:$A$25</c:f>
              <c:strCache>
                <c:ptCount val="18"/>
                <c:pt idx="0">
                  <c:v>SUSTAIN</c:v>
                </c:pt>
                <c:pt idx="1">
                  <c:v>RAMPD_100</c:v>
                </c:pt>
                <c:pt idx="2">
                  <c:v>RAMPD_95</c:v>
                </c:pt>
                <c:pt idx="3">
                  <c:v>RAMPD_90</c:v>
                </c:pt>
                <c:pt idx="4">
                  <c:v>RAMPD_80</c:v>
                </c:pt>
                <c:pt idx="5">
                  <c:v>RAMPD_50</c:v>
                </c:pt>
                <c:pt idx="6">
                  <c:v>RAMPD_10</c:v>
                </c:pt>
                <c:pt idx="7">
                  <c:v>RAMPU_50</c:v>
                </c:pt>
                <c:pt idx="8">
                  <c:v>RAMPU_80</c:v>
                </c:pt>
                <c:pt idx="9">
                  <c:v>RAMPU_90</c:v>
                </c:pt>
                <c:pt idx="10">
                  <c:v>RAMPU_95</c:v>
                </c:pt>
                <c:pt idx="11">
                  <c:v>RAMPU_100</c:v>
                </c:pt>
                <c:pt idx="12">
                  <c:v>RAMP_0</c:v>
                </c:pt>
                <c:pt idx="13">
                  <c:v>REPEAT_1_10</c:v>
                </c:pt>
                <c:pt idx="14">
                  <c:v>REPEAT_1_100</c:v>
                </c:pt>
                <c:pt idx="15">
                  <c:v>REPEAT_2_10</c:v>
                </c:pt>
                <c:pt idx="16">
                  <c:v>REPEAT_2_100</c:v>
                </c:pt>
                <c:pt idx="17">
                  <c:v>BM_END</c:v>
                </c:pt>
              </c:strCache>
            </c:strRef>
          </c:cat>
          <c:val>
            <c:numRef>
              <c:f>'QL-Cover'!$C$8:$C$25</c:f>
              <c:numCache>
                <c:formatCode>0.000</c:formatCode>
                <c:ptCount val="18"/>
                <c:pt idx="0">
                  <c:v>0.36505208333333389</c:v>
                </c:pt>
                <c:pt idx="1">
                  <c:v>0.36719999999999997</c:v>
                </c:pt>
                <c:pt idx="2">
                  <c:v>0.31869999999999998</c:v>
                </c:pt>
                <c:pt idx="3">
                  <c:v>0.29480000000000001</c:v>
                </c:pt>
                <c:pt idx="4">
                  <c:v>0.25099999999999995</c:v>
                </c:pt>
                <c:pt idx="5">
                  <c:v>0.18720000000000003</c:v>
                </c:pt>
                <c:pt idx="6">
                  <c:v>0.14999999999999997</c:v>
                </c:pt>
                <c:pt idx="7">
                  <c:v>0.18969999999999998</c:v>
                </c:pt>
                <c:pt idx="8">
                  <c:v>0.25690000000000002</c:v>
                </c:pt>
                <c:pt idx="9">
                  <c:v>0.29649999999999999</c:v>
                </c:pt>
                <c:pt idx="10">
                  <c:v>0.32820000000000005</c:v>
                </c:pt>
                <c:pt idx="11">
                  <c:v>0.37110000000000004</c:v>
                </c:pt>
                <c:pt idx="12">
                  <c:v>0</c:v>
                </c:pt>
                <c:pt idx="13">
                  <c:v>0.15039999999999998</c:v>
                </c:pt>
                <c:pt idx="14">
                  <c:v>0.39170000000000005</c:v>
                </c:pt>
                <c:pt idx="15">
                  <c:v>0.15059999999999998</c:v>
                </c:pt>
                <c:pt idx="16">
                  <c:v>0.37249999999999994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AF-4E41-A4FF-9DB009969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430992"/>
        <c:axId val="473433288"/>
      </c:lineChart>
      <c:catAx>
        <c:axId val="47343099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2700000" vert="horz"/>
          <a:lstStyle/>
          <a:p>
            <a:pPr>
              <a:defRPr sz="800"/>
            </a:pPr>
            <a:endParaRPr lang="en-US"/>
          </a:p>
        </c:txPr>
        <c:crossAx val="473433288"/>
        <c:crosses val="autoZero"/>
        <c:auto val="1"/>
        <c:lblAlgn val="ctr"/>
        <c:lblOffset val="100"/>
        <c:noMultiLvlLbl val="0"/>
      </c:catAx>
      <c:valAx>
        <c:axId val="4734332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Measured Response Time, ms.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734309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Quick Look Completed IOs per sec</a:t>
            </a:r>
          </a:p>
        </c:rich>
      </c:tx>
      <c:layout>
        <c:manualLayout>
          <c:xMode val="edge"/>
          <c:yMode val="edge"/>
          <c:x val="1.2861736334405145E-2"/>
          <c:y val="2.3255813953488372E-2"/>
        </c:manualLayout>
      </c:layout>
      <c:overlay val="0"/>
    </c:title>
    <c:autoTitleDeleted val="0"/>
    <c:plotArea>
      <c:layout>
        <c:manualLayout>
          <c:xMode val="edge"/>
          <c:yMode val="edge"/>
          <c:x val="4.2130288376332377E-2"/>
          <c:y val="9.3023255813953487E-2"/>
          <c:w val="0.94018482416386051"/>
          <c:h val="0.81395348837209303"/>
        </c:manualLayout>
      </c:layout>
      <c:scatterChart>
        <c:scatterStyle val="lineMarker"/>
        <c:varyColors val="0"/>
        <c:ser>
          <c:idx val="0"/>
          <c:order val="0"/>
          <c:tx>
            <c:v>Measured IOPs</c:v>
          </c:tx>
          <c:spPr>
            <a:ln w="25400"/>
          </c:spPr>
          <c:marker>
            <c:symbol val="none"/>
          </c:marker>
          <c:xVal>
            <c:numRef>
              <c:f>'QL-Data'!$B$8:$B$1077</c:f>
              <c:numCache>
                <c:formatCode>[h]:mm:ss</c:formatCode>
                <c:ptCount val="1070"/>
                <c:pt idx="0">
                  <c:v>6.7876157118007541E-4</c:v>
                </c:pt>
                <c:pt idx="1">
                  <c:v>1.3732060178881511E-3</c:v>
                </c:pt>
                <c:pt idx="2">
                  <c:v>2.0676504645962268E-3</c:v>
                </c:pt>
                <c:pt idx="3">
                  <c:v>2.7620949040283449E-3</c:v>
                </c:pt>
                <c:pt idx="4">
                  <c:v>3.4565393507364206E-3</c:v>
                </c:pt>
                <c:pt idx="5">
                  <c:v>4.1509837974444963E-3</c:v>
                </c:pt>
                <c:pt idx="6">
                  <c:v>4.8454282368766144E-3</c:v>
                </c:pt>
                <c:pt idx="7">
                  <c:v>5.5398726835846901E-3</c:v>
                </c:pt>
                <c:pt idx="8">
                  <c:v>6.2343171302927658E-3</c:v>
                </c:pt>
                <c:pt idx="9">
                  <c:v>6.9287615697248839E-3</c:v>
                </c:pt>
                <c:pt idx="10">
                  <c:v>7.6232060164329596E-3</c:v>
                </c:pt>
                <c:pt idx="11">
                  <c:v>8.3176504631410353E-3</c:v>
                </c:pt>
                <c:pt idx="12">
                  <c:v>9.0120949025731534E-3</c:v>
                </c:pt>
                <c:pt idx="13">
                  <c:v>9.7065393492812291E-3</c:v>
                </c:pt>
                <c:pt idx="14">
                  <c:v>1.0400983795989305E-2</c:v>
                </c:pt>
                <c:pt idx="15">
                  <c:v>1.1095428235421423E-2</c:v>
                </c:pt>
                <c:pt idx="16">
                  <c:v>1.1789872682129499E-2</c:v>
                </c:pt>
                <c:pt idx="17">
                  <c:v>1.2484317128837574E-2</c:v>
                </c:pt>
                <c:pt idx="18">
                  <c:v>1.317876157554565E-2</c:v>
                </c:pt>
                <c:pt idx="19">
                  <c:v>1.3873206014977768E-2</c:v>
                </c:pt>
                <c:pt idx="20">
                  <c:v>1.4567650461685844E-2</c:v>
                </c:pt>
                <c:pt idx="21">
                  <c:v>1.5262094908393919E-2</c:v>
                </c:pt>
                <c:pt idx="22">
                  <c:v>1.5956539347826038E-2</c:v>
                </c:pt>
                <c:pt idx="23">
                  <c:v>1.6650983794534113E-2</c:v>
                </c:pt>
                <c:pt idx="24">
                  <c:v>1.7345428241242189E-2</c:v>
                </c:pt>
                <c:pt idx="25">
                  <c:v>1.8039872680674307E-2</c:v>
                </c:pt>
                <c:pt idx="26">
                  <c:v>1.8734317127382383E-2</c:v>
                </c:pt>
                <c:pt idx="27">
                  <c:v>1.9428761574090458E-2</c:v>
                </c:pt>
                <c:pt idx="28">
                  <c:v>2.0123206013522577E-2</c:v>
                </c:pt>
                <c:pt idx="29">
                  <c:v>2.0817650460230652E-2</c:v>
                </c:pt>
                <c:pt idx="30">
                  <c:v>2.1512094906938728E-2</c:v>
                </c:pt>
                <c:pt idx="31">
                  <c:v>2.2206539346370846E-2</c:v>
                </c:pt>
                <c:pt idx="32">
                  <c:v>2.2900983793078922E-2</c:v>
                </c:pt>
                <c:pt idx="33">
                  <c:v>2.3595428239786997E-2</c:v>
                </c:pt>
                <c:pt idx="34">
                  <c:v>2.4289872686495073E-2</c:v>
                </c:pt>
                <c:pt idx="35">
                  <c:v>2.4984317125927191E-2</c:v>
                </c:pt>
                <c:pt idx="36">
                  <c:v>2.5678761572635267E-2</c:v>
                </c:pt>
                <c:pt idx="37">
                  <c:v>2.6373206019343343E-2</c:v>
                </c:pt>
                <c:pt idx="38">
                  <c:v>2.7067650458775461E-2</c:v>
                </c:pt>
                <c:pt idx="39">
                  <c:v>2.7762094905483536E-2</c:v>
                </c:pt>
                <c:pt idx="40">
                  <c:v>2.8456539352191612E-2</c:v>
                </c:pt>
                <c:pt idx="41">
                  <c:v>2.915098379162373E-2</c:v>
                </c:pt>
                <c:pt idx="42">
                  <c:v>2.9845428238331806E-2</c:v>
                </c:pt>
                <c:pt idx="43">
                  <c:v>3.0539872685039882E-2</c:v>
                </c:pt>
                <c:pt idx="44">
                  <c:v>3.1234317124472E-2</c:v>
                </c:pt>
                <c:pt idx="45">
                  <c:v>3.1928761571180075E-2</c:v>
                </c:pt>
                <c:pt idx="46">
                  <c:v>3.2623206017888151E-2</c:v>
                </c:pt>
                <c:pt idx="47">
                  <c:v>3.3317650464596227E-2</c:v>
                </c:pt>
                <c:pt idx="48">
                  <c:v>3.4012094904028345E-2</c:v>
                </c:pt>
                <c:pt idx="49">
                  <c:v>3.4706539350736421E-2</c:v>
                </c:pt>
                <c:pt idx="50">
                  <c:v>3.5400983797444496E-2</c:v>
                </c:pt>
                <c:pt idx="51">
                  <c:v>3.6095428236876614E-2</c:v>
                </c:pt>
                <c:pt idx="52">
                  <c:v>3.678987268358469E-2</c:v>
                </c:pt>
                <c:pt idx="53">
                  <c:v>3.7484317130292766E-2</c:v>
                </c:pt>
                <c:pt idx="54">
                  <c:v>3.8178761569724884E-2</c:v>
                </c:pt>
                <c:pt idx="55">
                  <c:v>3.887320601643296E-2</c:v>
                </c:pt>
                <c:pt idx="56">
                  <c:v>3.9567650463141035E-2</c:v>
                </c:pt>
                <c:pt idx="57">
                  <c:v>4.0262094902573153E-2</c:v>
                </c:pt>
                <c:pt idx="58">
                  <c:v>4.0956539349281229E-2</c:v>
                </c:pt>
                <c:pt idx="59">
                  <c:v>4.1650983795989305E-2</c:v>
                </c:pt>
                <c:pt idx="60">
                  <c:v>4.2345428235421423E-2</c:v>
                </c:pt>
                <c:pt idx="61">
                  <c:v>4.3039872682129499E-2</c:v>
                </c:pt>
                <c:pt idx="62">
                  <c:v>4.3734317128837574E-2</c:v>
                </c:pt>
                <c:pt idx="63">
                  <c:v>4.442876157554565E-2</c:v>
                </c:pt>
                <c:pt idx="64">
                  <c:v>4.5123206014977768E-2</c:v>
                </c:pt>
                <c:pt idx="65">
                  <c:v>4.5817650461685844E-2</c:v>
                </c:pt>
                <c:pt idx="66">
                  <c:v>4.6512094908393919E-2</c:v>
                </c:pt>
                <c:pt idx="67">
                  <c:v>4.7206539347826038E-2</c:v>
                </c:pt>
                <c:pt idx="68">
                  <c:v>4.7900983794534113E-2</c:v>
                </c:pt>
                <c:pt idx="69">
                  <c:v>4.8595428241242189E-2</c:v>
                </c:pt>
                <c:pt idx="70">
                  <c:v>4.9289872680674307E-2</c:v>
                </c:pt>
                <c:pt idx="71">
                  <c:v>4.9984317127382383E-2</c:v>
                </c:pt>
                <c:pt idx="72">
                  <c:v>5.0678761574090458E-2</c:v>
                </c:pt>
                <c:pt idx="73">
                  <c:v>5.1373206013522577E-2</c:v>
                </c:pt>
                <c:pt idx="74">
                  <c:v>5.2067650460230652E-2</c:v>
                </c:pt>
                <c:pt idx="75">
                  <c:v>5.2762094906938728E-2</c:v>
                </c:pt>
                <c:pt idx="76">
                  <c:v>5.3456539346370846E-2</c:v>
                </c:pt>
                <c:pt idx="77">
                  <c:v>5.4150983793078922E-2</c:v>
                </c:pt>
                <c:pt idx="78">
                  <c:v>5.4845428239786997E-2</c:v>
                </c:pt>
                <c:pt idx="79">
                  <c:v>5.5539872686495073E-2</c:v>
                </c:pt>
                <c:pt idx="80">
                  <c:v>5.6234317125927191E-2</c:v>
                </c:pt>
                <c:pt idx="81">
                  <c:v>5.6928761572635267E-2</c:v>
                </c:pt>
                <c:pt idx="82">
                  <c:v>5.7623206019343343E-2</c:v>
                </c:pt>
                <c:pt idx="83">
                  <c:v>5.8317650458775461E-2</c:v>
                </c:pt>
                <c:pt idx="84">
                  <c:v>5.9012094905483536E-2</c:v>
                </c:pt>
                <c:pt idx="85">
                  <c:v>5.9706539352191612E-2</c:v>
                </c:pt>
                <c:pt idx="86">
                  <c:v>6.040098379162373E-2</c:v>
                </c:pt>
                <c:pt idx="87">
                  <c:v>6.1095428238331806E-2</c:v>
                </c:pt>
                <c:pt idx="88">
                  <c:v>6.1789872685039882E-2</c:v>
                </c:pt>
                <c:pt idx="89">
                  <c:v>6.2484317124472E-2</c:v>
                </c:pt>
                <c:pt idx="90">
                  <c:v>6.3178761571180075E-2</c:v>
                </c:pt>
                <c:pt idx="91">
                  <c:v>6.3873206017888151E-2</c:v>
                </c:pt>
                <c:pt idx="92">
                  <c:v>6.4567650464596227E-2</c:v>
                </c:pt>
                <c:pt idx="93">
                  <c:v>6.5262094904028345E-2</c:v>
                </c:pt>
                <c:pt idx="94">
                  <c:v>6.5956539350736421E-2</c:v>
                </c:pt>
                <c:pt idx="95">
                  <c:v>6.6650983797444496E-2</c:v>
                </c:pt>
                <c:pt idx="96">
                  <c:v>6.7345428236876614E-2</c:v>
                </c:pt>
                <c:pt idx="97">
                  <c:v>6.803987268358469E-2</c:v>
                </c:pt>
                <c:pt idx="98">
                  <c:v>6.8734317130292766E-2</c:v>
                </c:pt>
                <c:pt idx="99">
                  <c:v>6.9428761569724884E-2</c:v>
                </c:pt>
                <c:pt idx="100">
                  <c:v>7.012320601643296E-2</c:v>
                </c:pt>
                <c:pt idx="101">
                  <c:v>7.0817650463141035E-2</c:v>
                </c:pt>
                <c:pt idx="102">
                  <c:v>7.1512094902573153E-2</c:v>
                </c:pt>
                <c:pt idx="103">
                  <c:v>7.2206539349281229E-2</c:v>
                </c:pt>
                <c:pt idx="104">
                  <c:v>7.2900983795989305E-2</c:v>
                </c:pt>
                <c:pt idx="105">
                  <c:v>7.3595428235421423E-2</c:v>
                </c:pt>
                <c:pt idx="106">
                  <c:v>7.4289872682129499E-2</c:v>
                </c:pt>
                <c:pt idx="107">
                  <c:v>7.4984317128837574E-2</c:v>
                </c:pt>
                <c:pt idx="108">
                  <c:v>7.567876157554565E-2</c:v>
                </c:pt>
                <c:pt idx="109">
                  <c:v>7.6373206014977768E-2</c:v>
                </c:pt>
                <c:pt idx="110">
                  <c:v>7.7067650461685844E-2</c:v>
                </c:pt>
                <c:pt idx="111">
                  <c:v>7.7762094908393919E-2</c:v>
                </c:pt>
                <c:pt idx="112">
                  <c:v>7.8456539347826038E-2</c:v>
                </c:pt>
                <c:pt idx="113">
                  <c:v>7.9150983794534113E-2</c:v>
                </c:pt>
                <c:pt idx="114">
                  <c:v>7.9845428241242189E-2</c:v>
                </c:pt>
                <c:pt idx="115">
                  <c:v>8.0539872680674307E-2</c:v>
                </c:pt>
                <c:pt idx="116">
                  <c:v>8.1234317127382383E-2</c:v>
                </c:pt>
                <c:pt idx="117">
                  <c:v>8.1928761574090458E-2</c:v>
                </c:pt>
                <c:pt idx="118">
                  <c:v>8.2623206013522577E-2</c:v>
                </c:pt>
                <c:pt idx="119">
                  <c:v>8.3317650460230652E-2</c:v>
                </c:pt>
                <c:pt idx="120">
                  <c:v>8.4012094906938728E-2</c:v>
                </c:pt>
                <c:pt idx="121">
                  <c:v>8.4706539346370846E-2</c:v>
                </c:pt>
                <c:pt idx="122">
                  <c:v>8.5400983793078922E-2</c:v>
                </c:pt>
                <c:pt idx="123">
                  <c:v>8.6095428239786997E-2</c:v>
                </c:pt>
                <c:pt idx="124">
                  <c:v>8.6789872686495073E-2</c:v>
                </c:pt>
                <c:pt idx="125">
                  <c:v>8.7484317125927191E-2</c:v>
                </c:pt>
                <c:pt idx="126">
                  <c:v>8.8178761572635267E-2</c:v>
                </c:pt>
                <c:pt idx="127">
                  <c:v>8.8873206019343343E-2</c:v>
                </c:pt>
                <c:pt idx="128">
                  <c:v>8.9567650458775461E-2</c:v>
                </c:pt>
                <c:pt idx="129">
                  <c:v>9.0262094905483536E-2</c:v>
                </c:pt>
                <c:pt idx="130">
                  <c:v>9.0956539352191612E-2</c:v>
                </c:pt>
                <c:pt idx="131">
                  <c:v>9.165098379162373E-2</c:v>
                </c:pt>
                <c:pt idx="132">
                  <c:v>9.2345428238331806E-2</c:v>
                </c:pt>
                <c:pt idx="133">
                  <c:v>9.3039872685039882E-2</c:v>
                </c:pt>
                <c:pt idx="134">
                  <c:v>9.3734317124472E-2</c:v>
                </c:pt>
                <c:pt idx="135">
                  <c:v>9.4428761571180075E-2</c:v>
                </c:pt>
                <c:pt idx="136">
                  <c:v>9.5123206017888151E-2</c:v>
                </c:pt>
                <c:pt idx="137">
                  <c:v>9.5817650464596227E-2</c:v>
                </c:pt>
                <c:pt idx="138">
                  <c:v>9.6512094904028345E-2</c:v>
                </c:pt>
                <c:pt idx="139">
                  <c:v>9.7206539350736421E-2</c:v>
                </c:pt>
                <c:pt idx="140">
                  <c:v>9.7900983797444496E-2</c:v>
                </c:pt>
                <c:pt idx="141">
                  <c:v>9.8595428236876614E-2</c:v>
                </c:pt>
                <c:pt idx="142">
                  <c:v>9.928987268358469E-2</c:v>
                </c:pt>
                <c:pt idx="143">
                  <c:v>9.9984317130292766E-2</c:v>
                </c:pt>
                <c:pt idx="144">
                  <c:v>0.10067876156972488</c:v>
                </c:pt>
                <c:pt idx="145">
                  <c:v>0.10137320601643296</c:v>
                </c:pt>
                <c:pt idx="146">
                  <c:v>0.10206765046314104</c:v>
                </c:pt>
                <c:pt idx="147">
                  <c:v>0.10276209490257315</c:v>
                </c:pt>
                <c:pt idx="148">
                  <c:v>0.10345653934928123</c:v>
                </c:pt>
                <c:pt idx="149">
                  <c:v>0.1041509837959893</c:v>
                </c:pt>
                <c:pt idx="150">
                  <c:v>0.10484542823542142</c:v>
                </c:pt>
                <c:pt idx="151">
                  <c:v>0.1055398726821295</c:v>
                </c:pt>
                <c:pt idx="152">
                  <c:v>0.10623431712883757</c:v>
                </c:pt>
                <c:pt idx="153">
                  <c:v>0.10692876157554565</c:v>
                </c:pt>
                <c:pt idx="154">
                  <c:v>0.10762320601497777</c:v>
                </c:pt>
                <c:pt idx="155">
                  <c:v>0.10831765046168584</c:v>
                </c:pt>
                <c:pt idx="156">
                  <c:v>0.10901209490839392</c:v>
                </c:pt>
                <c:pt idx="157">
                  <c:v>0.10970653934782604</c:v>
                </c:pt>
                <c:pt idx="158">
                  <c:v>0.11040098379453411</c:v>
                </c:pt>
                <c:pt idx="159">
                  <c:v>0.11109542824124219</c:v>
                </c:pt>
                <c:pt idx="160">
                  <c:v>0.11178987268067431</c:v>
                </c:pt>
                <c:pt idx="161">
                  <c:v>0.11248431712738238</c:v>
                </c:pt>
                <c:pt idx="162">
                  <c:v>0.11317876157409046</c:v>
                </c:pt>
                <c:pt idx="163">
                  <c:v>0.11387320601352258</c:v>
                </c:pt>
                <c:pt idx="164">
                  <c:v>0.11456765046023065</c:v>
                </c:pt>
                <c:pt idx="165">
                  <c:v>0.11526209490693873</c:v>
                </c:pt>
                <c:pt idx="166">
                  <c:v>0.11595653934637085</c:v>
                </c:pt>
                <c:pt idx="167">
                  <c:v>0.11665098379307892</c:v>
                </c:pt>
                <c:pt idx="168">
                  <c:v>0.117345428239787</c:v>
                </c:pt>
                <c:pt idx="169">
                  <c:v>0.11803987268649507</c:v>
                </c:pt>
                <c:pt idx="170">
                  <c:v>0.11873431712592719</c:v>
                </c:pt>
                <c:pt idx="171">
                  <c:v>0.11942876157263527</c:v>
                </c:pt>
                <c:pt idx="172">
                  <c:v>0.12012320601934334</c:v>
                </c:pt>
                <c:pt idx="173">
                  <c:v>0.12081765045877546</c:v>
                </c:pt>
                <c:pt idx="174">
                  <c:v>0.12151209490548354</c:v>
                </c:pt>
                <c:pt idx="175">
                  <c:v>0.12220653935219161</c:v>
                </c:pt>
                <c:pt idx="176">
                  <c:v>0.12290098379162373</c:v>
                </c:pt>
                <c:pt idx="177">
                  <c:v>0.12359542823833181</c:v>
                </c:pt>
                <c:pt idx="178">
                  <c:v>0.12428987268503988</c:v>
                </c:pt>
                <c:pt idx="179">
                  <c:v>0.124984317124472</c:v>
                </c:pt>
                <c:pt idx="180">
                  <c:v>0.12567876157118008</c:v>
                </c:pt>
                <c:pt idx="181">
                  <c:v>0.12637320601788815</c:v>
                </c:pt>
                <c:pt idx="182">
                  <c:v>0.12706765046459623</c:v>
                </c:pt>
                <c:pt idx="183">
                  <c:v>0.12776209490402834</c:v>
                </c:pt>
                <c:pt idx="184">
                  <c:v>0.12845653935073642</c:v>
                </c:pt>
                <c:pt idx="185">
                  <c:v>0.1291509837974445</c:v>
                </c:pt>
                <c:pt idx="186">
                  <c:v>0.12984542823687661</c:v>
                </c:pt>
                <c:pt idx="187">
                  <c:v>0.13053987268358469</c:v>
                </c:pt>
                <c:pt idx="188">
                  <c:v>0.13123431713029277</c:v>
                </c:pt>
                <c:pt idx="189">
                  <c:v>0.13192876156972488</c:v>
                </c:pt>
                <c:pt idx="190">
                  <c:v>0.13262320601643296</c:v>
                </c:pt>
                <c:pt idx="191">
                  <c:v>0.13331765046314104</c:v>
                </c:pt>
                <c:pt idx="192">
                  <c:v>0.13401209490257315</c:v>
                </c:pt>
                <c:pt idx="193">
                  <c:v>0.13470653934928123</c:v>
                </c:pt>
                <c:pt idx="194">
                  <c:v>0.1354009837959893</c:v>
                </c:pt>
                <c:pt idx="195">
                  <c:v>0.13609542823542142</c:v>
                </c:pt>
                <c:pt idx="196">
                  <c:v>0.1367898726821295</c:v>
                </c:pt>
                <c:pt idx="197">
                  <c:v>0.13748431712883757</c:v>
                </c:pt>
                <c:pt idx="198">
                  <c:v>0.13817876157554565</c:v>
                </c:pt>
                <c:pt idx="199">
                  <c:v>0.13887320601497777</c:v>
                </c:pt>
                <c:pt idx="200">
                  <c:v>0.13956765046168584</c:v>
                </c:pt>
                <c:pt idx="201">
                  <c:v>0.14026209490839392</c:v>
                </c:pt>
                <c:pt idx="202">
                  <c:v>0.14095653934782604</c:v>
                </c:pt>
                <c:pt idx="203">
                  <c:v>0.14165098379453411</c:v>
                </c:pt>
                <c:pt idx="204">
                  <c:v>0.14234542824124219</c:v>
                </c:pt>
                <c:pt idx="205">
                  <c:v>0.14303987268067431</c:v>
                </c:pt>
                <c:pt idx="206">
                  <c:v>0.14373431712738238</c:v>
                </c:pt>
                <c:pt idx="207">
                  <c:v>0.14442876157409046</c:v>
                </c:pt>
                <c:pt idx="208">
                  <c:v>0.14512320601352258</c:v>
                </c:pt>
                <c:pt idx="209">
                  <c:v>0.14581765046023065</c:v>
                </c:pt>
                <c:pt idx="210">
                  <c:v>0.14651209490693873</c:v>
                </c:pt>
                <c:pt idx="211">
                  <c:v>0.14720653934637085</c:v>
                </c:pt>
                <c:pt idx="212">
                  <c:v>0.14790098379307892</c:v>
                </c:pt>
                <c:pt idx="213">
                  <c:v>0.148595428239787</c:v>
                </c:pt>
                <c:pt idx="214">
                  <c:v>0.14928987268649507</c:v>
                </c:pt>
                <c:pt idx="215">
                  <c:v>0.14998431712592719</c:v>
                </c:pt>
                <c:pt idx="216">
                  <c:v>0.15067876157263527</c:v>
                </c:pt>
                <c:pt idx="217">
                  <c:v>0.15137320601934334</c:v>
                </c:pt>
                <c:pt idx="218">
                  <c:v>0.15206765045877546</c:v>
                </c:pt>
                <c:pt idx="219">
                  <c:v>0.1527621064815321</c:v>
                </c:pt>
                <c:pt idx="220">
                  <c:v>0.15345653935219161</c:v>
                </c:pt>
                <c:pt idx="221">
                  <c:v>0.15415098379162373</c:v>
                </c:pt>
                <c:pt idx="222">
                  <c:v>0.15484542823833181</c:v>
                </c:pt>
                <c:pt idx="223">
                  <c:v>0.15553987268503988</c:v>
                </c:pt>
                <c:pt idx="224">
                  <c:v>0.156234317124472</c:v>
                </c:pt>
                <c:pt idx="225">
                  <c:v>0.15692876157118008</c:v>
                </c:pt>
                <c:pt idx="226">
                  <c:v>0.15762320601788815</c:v>
                </c:pt>
                <c:pt idx="227">
                  <c:v>0.15831765046459623</c:v>
                </c:pt>
                <c:pt idx="228">
                  <c:v>0.15901209490402834</c:v>
                </c:pt>
                <c:pt idx="229">
                  <c:v>0.15970653935073642</c:v>
                </c:pt>
                <c:pt idx="230">
                  <c:v>0.1604009837974445</c:v>
                </c:pt>
                <c:pt idx="231">
                  <c:v>0.16109542823687661</c:v>
                </c:pt>
                <c:pt idx="232">
                  <c:v>0.16178987268358469</c:v>
                </c:pt>
                <c:pt idx="233">
                  <c:v>0.16248431713029277</c:v>
                </c:pt>
                <c:pt idx="234">
                  <c:v>0.16317876156972488</c:v>
                </c:pt>
                <c:pt idx="235">
                  <c:v>0.16387320601643296</c:v>
                </c:pt>
                <c:pt idx="236">
                  <c:v>0.16456765046314104</c:v>
                </c:pt>
                <c:pt idx="237">
                  <c:v>0.16526209490257315</c:v>
                </c:pt>
                <c:pt idx="238">
                  <c:v>0.16595653934928123</c:v>
                </c:pt>
                <c:pt idx="239">
                  <c:v>0.1666509837959893</c:v>
                </c:pt>
                <c:pt idx="240">
                  <c:v>0.16734542823542142</c:v>
                </c:pt>
                <c:pt idx="241">
                  <c:v>0.1680398726821295</c:v>
                </c:pt>
                <c:pt idx="242">
                  <c:v>0.16873431712883757</c:v>
                </c:pt>
                <c:pt idx="243">
                  <c:v>0.16942876157554565</c:v>
                </c:pt>
                <c:pt idx="244">
                  <c:v>0.17012320601497777</c:v>
                </c:pt>
                <c:pt idx="245">
                  <c:v>0.17081765046168584</c:v>
                </c:pt>
                <c:pt idx="246">
                  <c:v>0.17151209490839392</c:v>
                </c:pt>
                <c:pt idx="247">
                  <c:v>0.17220653934782604</c:v>
                </c:pt>
                <c:pt idx="248">
                  <c:v>0.17290098379453411</c:v>
                </c:pt>
                <c:pt idx="249">
                  <c:v>0.17359542824124219</c:v>
                </c:pt>
                <c:pt idx="250">
                  <c:v>0.17428987268067431</c:v>
                </c:pt>
                <c:pt idx="251">
                  <c:v>0.17498431712738238</c:v>
                </c:pt>
                <c:pt idx="252">
                  <c:v>0.17567876157409046</c:v>
                </c:pt>
                <c:pt idx="253">
                  <c:v>0.17637320601352258</c:v>
                </c:pt>
                <c:pt idx="254">
                  <c:v>0.17706765046023065</c:v>
                </c:pt>
                <c:pt idx="255">
                  <c:v>0.17776209490693873</c:v>
                </c:pt>
                <c:pt idx="256">
                  <c:v>0.17845653934637085</c:v>
                </c:pt>
                <c:pt idx="257">
                  <c:v>0.17915098379307892</c:v>
                </c:pt>
                <c:pt idx="258">
                  <c:v>0.179845428239787</c:v>
                </c:pt>
                <c:pt idx="259">
                  <c:v>0.18053987268649507</c:v>
                </c:pt>
                <c:pt idx="260">
                  <c:v>0.18123431712592719</c:v>
                </c:pt>
                <c:pt idx="261">
                  <c:v>0.18192876157263527</c:v>
                </c:pt>
                <c:pt idx="262">
                  <c:v>0.18262320601934334</c:v>
                </c:pt>
                <c:pt idx="263">
                  <c:v>0.18331765045877546</c:v>
                </c:pt>
                <c:pt idx="264">
                  <c:v>0.18401209490548354</c:v>
                </c:pt>
                <c:pt idx="265">
                  <c:v>0.18470653935219161</c:v>
                </c:pt>
                <c:pt idx="266">
                  <c:v>0.18540098379162373</c:v>
                </c:pt>
                <c:pt idx="267">
                  <c:v>0.18609542823833181</c:v>
                </c:pt>
                <c:pt idx="268">
                  <c:v>0.18678987268503988</c:v>
                </c:pt>
                <c:pt idx="269">
                  <c:v>0.187484317124472</c:v>
                </c:pt>
                <c:pt idx="270">
                  <c:v>0.18817876157118008</c:v>
                </c:pt>
                <c:pt idx="271">
                  <c:v>0.18887320601788815</c:v>
                </c:pt>
                <c:pt idx="272">
                  <c:v>0.18956765046459623</c:v>
                </c:pt>
                <c:pt idx="273">
                  <c:v>0.19026209490402834</c:v>
                </c:pt>
                <c:pt idx="274">
                  <c:v>0.19095653935073642</c:v>
                </c:pt>
                <c:pt idx="275">
                  <c:v>0.1916509837974445</c:v>
                </c:pt>
                <c:pt idx="276">
                  <c:v>0.19234542823687661</c:v>
                </c:pt>
                <c:pt idx="277">
                  <c:v>0.19303987268358469</c:v>
                </c:pt>
                <c:pt idx="278">
                  <c:v>0.19373431713029277</c:v>
                </c:pt>
                <c:pt idx="279">
                  <c:v>0.19442876156972488</c:v>
                </c:pt>
                <c:pt idx="280">
                  <c:v>0.19512320601643296</c:v>
                </c:pt>
                <c:pt idx="281">
                  <c:v>0.19581765046314104</c:v>
                </c:pt>
                <c:pt idx="282">
                  <c:v>0.19651209490257315</c:v>
                </c:pt>
                <c:pt idx="283">
                  <c:v>0.19720653934928123</c:v>
                </c:pt>
                <c:pt idx="284">
                  <c:v>0.1979009837959893</c:v>
                </c:pt>
                <c:pt idx="285">
                  <c:v>0.19859542823542142</c:v>
                </c:pt>
                <c:pt idx="286">
                  <c:v>0.1992898726821295</c:v>
                </c:pt>
                <c:pt idx="287">
                  <c:v>0.19998431712883757</c:v>
                </c:pt>
                <c:pt idx="288">
                  <c:v>0.20067876157554565</c:v>
                </c:pt>
                <c:pt idx="289">
                  <c:v>0.20137320601497777</c:v>
                </c:pt>
                <c:pt idx="290">
                  <c:v>0.20206765046168584</c:v>
                </c:pt>
                <c:pt idx="291">
                  <c:v>0.20276209490839392</c:v>
                </c:pt>
                <c:pt idx="292">
                  <c:v>0.20345653934782604</c:v>
                </c:pt>
                <c:pt idx="293">
                  <c:v>0.20415098379453411</c:v>
                </c:pt>
                <c:pt idx="294">
                  <c:v>0.20484542824124219</c:v>
                </c:pt>
                <c:pt idx="295">
                  <c:v>0.20553987268067431</c:v>
                </c:pt>
                <c:pt idx="296">
                  <c:v>0.20623431712738238</c:v>
                </c:pt>
                <c:pt idx="297">
                  <c:v>0.20692876157409046</c:v>
                </c:pt>
                <c:pt idx="298">
                  <c:v>0.20762320601352258</c:v>
                </c:pt>
                <c:pt idx="299">
                  <c:v>0.20831765046023065</c:v>
                </c:pt>
                <c:pt idx="300">
                  <c:v>0.20901209490693873</c:v>
                </c:pt>
                <c:pt idx="301">
                  <c:v>0.20970653934637085</c:v>
                </c:pt>
                <c:pt idx="302">
                  <c:v>0.21040098379307892</c:v>
                </c:pt>
                <c:pt idx="303">
                  <c:v>0.211095428239787</c:v>
                </c:pt>
                <c:pt idx="304">
                  <c:v>0.21178987268649507</c:v>
                </c:pt>
                <c:pt idx="305">
                  <c:v>0.21248431712592719</c:v>
                </c:pt>
                <c:pt idx="306">
                  <c:v>0.21317876157263527</c:v>
                </c:pt>
                <c:pt idx="307">
                  <c:v>0.21387320601934334</c:v>
                </c:pt>
                <c:pt idx="308">
                  <c:v>0.21456765045877546</c:v>
                </c:pt>
                <c:pt idx="309">
                  <c:v>0.21526209490548354</c:v>
                </c:pt>
                <c:pt idx="310">
                  <c:v>0.21595653935219161</c:v>
                </c:pt>
                <c:pt idx="311">
                  <c:v>0.21665098379162373</c:v>
                </c:pt>
                <c:pt idx="312">
                  <c:v>0.21734542823833181</c:v>
                </c:pt>
                <c:pt idx="313">
                  <c:v>0.21803987268503988</c:v>
                </c:pt>
                <c:pt idx="314">
                  <c:v>0.218734317124472</c:v>
                </c:pt>
                <c:pt idx="315">
                  <c:v>0.21942876157118008</c:v>
                </c:pt>
                <c:pt idx="316">
                  <c:v>0.22012320601788815</c:v>
                </c:pt>
                <c:pt idx="317">
                  <c:v>0.22081765046459623</c:v>
                </c:pt>
                <c:pt idx="318">
                  <c:v>0.22151209490402834</c:v>
                </c:pt>
                <c:pt idx="319">
                  <c:v>0.22220653935073642</c:v>
                </c:pt>
                <c:pt idx="320">
                  <c:v>0.2229009837974445</c:v>
                </c:pt>
                <c:pt idx="321">
                  <c:v>0.22359542823687661</c:v>
                </c:pt>
                <c:pt idx="322">
                  <c:v>0.22428987268358469</c:v>
                </c:pt>
                <c:pt idx="323">
                  <c:v>0.22498431713029277</c:v>
                </c:pt>
                <c:pt idx="324">
                  <c:v>0.22567876156972488</c:v>
                </c:pt>
                <c:pt idx="325">
                  <c:v>0.22637320601643296</c:v>
                </c:pt>
                <c:pt idx="326">
                  <c:v>0.22706765046314104</c:v>
                </c:pt>
                <c:pt idx="327">
                  <c:v>0.22776209490257315</c:v>
                </c:pt>
                <c:pt idx="328">
                  <c:v>0.22845653934928123</c:v>
                </c:pt>
                <c:pt idx="329">
                  <c:v>0.2291509837959893</c:v>
                </c:pt>
                <c:pt idx="330">
                  <c:v>0.22984542823542142</c:v>
                </c:pt>
                <c:pt idx="331">
                  <c:v>0.2305398726821295</c:v>
                </c:pt>
                <c:pt idx="332">
                  <c:v>0.23123431712883757</c:v>
                </c:pt>
                <c:pt idx="333">
                  <c:v>0.23192876157554565</c:v>
                </c:pt>
                <c:pt idx="334">
                  <c:v>0.23262320601497777</c:v>
                </c:pt>
                <c:pt idx="335">
                  <c:v>0.23331765046168584</c:v>
                </c:pt>
                <c:pt idx="336">
                  <c:v>0.23401209490839392</c:v>
                </c:pt>
                <c:pt idx="337">
                  <c:v>0.23470653934782604</c:v>
                </c:pt>
                <c:pt idx="338">
                  <c:v>0.23540098379453411</c:v>
                </c:pt>
                <c:pt idx="339">
                  <c:v>0.23609542824124219</c:v>
                </c:pt>
                <c:pt idx="340">
                  <c:v>0.23678987268067431</c:v>
                </c:pt>
                <c:pt idx="341">
                  <c:v>0.23748431712738238</c:v>
                </c:pt>
                <c:pt idx="342">
                  <c:v>0.23817876157409046</c:v>
                </c:pt>
                <c:pt idx="343">
                  <c:v>0.23887320601352258</c:v>
                </c:pt>
                <c:pt idx="344">
                  <c:v>0.23956765046023065</c:v>
                </c:pt>
                <c:pt idx="345">
                  <c:v>0.24026209490693873</c:v>
                </c:pt>
                <c:pt idx="346">
                  <c:v>0.24095653934637085</c:v>
                </c:pt>
                <c:pt idx="347">
                  <c:v>0.24165098379307892</c:v>
                </c:pt>
                <c:pt idx="348">
                  <c:v>0.242345428239787</c:v>
                </c:pt>
                <c:pt idx="349">
                  <c:v>0.24303987268649507</c:v>
                </c:pt>
                <c:pt idx="350">
                  <c:v>0.24373431712592719</c:v>
                </c:pt>
                <c:pt idx="351">
                  <c:v>0.24442876157263527</c:v>
                </c:pt>
                <c:pt idx="352">
                  <c:v>0.24512320601934334</c:v>
                </c:pt>
                <c:pt idx="353">
                  <c:v>0.24581765045877546</c:v>
                </c:pt>
                <c:pt idx="354">
                  <c:v>0.24651209490548354</c:v>
                </c:pt>
                <c:pt idx="355">
                  <c:v>0.24720653935219161</c:v>
                </c:pt>
                <c:pt idx="356">
                  <c:v>0.24790098379162373</c:v>
                </c:pt>
                <c:pt idx="357">
                  <c:v>0.24859542823833181</c:v>
                </c:pt>
                <c:pt idx="358">
                  <c:v>0.24928987268503988</c:v>
                </c:pt>
                <c:pt idx="359">
                  <c:v>0.249984317124472</c:v>
                </c:pt>
                <c:pt idx="360">
                  <c:v>0.25067876157118008</c:v>
                </c:pt>
                <c:pt idx="361">
                  <c:v>0.25137320601788815</c:v>
                </c:pt>
                <c:pt idx="362">
                  <c:v>0.25206765046459623</c:v>
                </c:pt>
                <c:pt idx="363">
                  <c:v>0.25276209490402834</c:v>
                </c:pt>
                <c:pt idx="364">
                  <c:v>0.25345653935073642</c:v>
                </c:pt>
                <c:pt idx="365">
                  <c:v>0.2541509837974445</c:v>
                </c:pt>
                <c:pt idx="366">
                  <c:v>0.25484542823687661</c:v>
                </c:pt>
                <c:pt idx="367">
                  <c:v>0.25553987268358469</c:v>
                </c:pt>
                <c:pt idx="368">
                  <c:v>0.25623431713029277</c:v>
                </c:pt>
                <c:pt idx="369">
                  <c:v>0.25692876156972488</c:v>
                </c:pt>
                <c:pt idx="370">
                  <c:v>0.25762320601643296</c:v>
                </c:pt>
                <c:pt idx="371">
                  <c:v>0.25831765046314104</c:v>
                </c:pt>
                <c:pt idx="372">
                  <c:v>0.25901209490257315</c:v>
                </c:pt>
                <c:pt idx="373">
                  <c:v>0.25970653934928123</c:v>
                </c:pt>
                <c:pt idx="374">
                  <c:v>0.2604009837959893</c:v>
                </c:pt>
                <c:pt idx="375">
                  <c:v>0.26109542823542142</c:v>
                </c:pt>
                <c:pt idx="376">
                  <c:v>0.2617898726821295</c:v>
                </c:pt>
                <c:pt idx="377">
                  <c:v>0.26248431712883757</c:v>
                </c:pt>
                <c:pt idx="378">
                  <c:v>0.26317876157554565</c:v>
                </c:pt>
                <c:pt idx="379">
                  <c:v>0.26387320601497777</c:v>
                </c:pt>
                <c:pt idx="380">
                  <c:v>0.26456765046168584</c:v>
                </c:pt>
                <c:pt idx="381">
                  <c:v>0.26526209490839392</c:v>
                </c:pt>
                <c:pt idx="382">
                  <c:v>0.26595653934782604</c:v>
                </c:pt>
                <c:pt idx="383">
                  <c:v>0.26665098379453411</c:v>
                </c:pt>
                <c:pt idx="384">
                  <c:v>0.26734542824124219</c:v>
                </c:pt>
                <c:pt idx="385">
                  <c:v>0.26803987268067431</c:v>
                </c:pt>
                <c:pt idx="386">
                  <c:v>0.26873431712738238</c:v>
                </c:pt>
                <c:pt idx="387">
                  <c:v>0.26942876157409046</c:v>
                </c:pt>
                <c:pt idx="388">
                  <c:v>0.27012320601352258</c:v>
                </c:pt>
                <c:pt idx="389">
                  <c:v>0.27081765046023065</c:v>
                </c:pt>
                <c:pt idx="390">
                  <c:v>0.27151209490693873</c:v>
                </c:pt>
                <c:pt idx="391">
                  <c:v>0.27220653934637085</c:v>
                </c:pt>
                <c:pt idx="392">
                  <c:v>0.27290098379307892</c:v>
                </c:pt>
                <c:pt idx="393">
                  <c:v>0.273595428239787</c:v>
                </c:pt>
                <c:pt idx="394">
                  <c:v>0.27428987268649507</c:v>
                </c:pt>
                <c:pt idx="395">
                  <c:v>0.27498431712592719</c:v>
                </c:pt>
                <c:pt idx="396">
                  <c:v>0.27567876157263527</c:v>
                </c:pt>
                <c:pt idx="397">
                  <c:v>0.27637320601934334</c:v>
                </c:pt>
                <c:pt idx="398">
                  <c:v>0.27706765045877546</c:v>
                </c:pt>
                <c:pt idx="399">
                  <c:v>0.27776209490548354</c:v>
                </c:pt>
                <c:pt idx="400">
                  <c:v>0.27845653935219161</c:v>
                </c:pt>
                <c:pt idx="401">
                  <c:v>0.27915098379162373</c:v>
                </c:pt>
                <c:pt idx="402">
                  <c:v>0.27984542823833181</c:v>
                </c:pt>
                <c:pt idx="403">
                  <c:v>0.28053987268503988</c:v>
                </c:pt>
                <c:pt idx="404">
                  <c:v>0.281234317124472</c:v>
                </c:pt>
                <c:pt idx="405">
                  <c:v>0.28192876157118008</c:v>
                </c:pt>
                <c:pt idx="406">
                  <c:v>0.28262320601788815</c:v>
                </c:pt>
                <c:pt idx="407">
                  <c:v>0.28331765046459623</c:v>
                </c:pt>
                <c:pt idx="408">
                  <c:v>0.28401209490402834</c:v>
                </c:pt>
                <c:pt idx="409">
                  <c:v>0.28470653935073642</c:v>
                </c:pt>
                <c:pt idx="410">
                  <c:v>0.2854009837974445</c:v>
                </c:pt>
                <c:pt idx="411">
                  <c:v>0.28609542823687661</c:v>
                </c:pt>
                <c:pt idx="412">
                  <c:v>0.28678987268358469</c:v>
                </c:pt>
                <c:pt idx="413">
                  <c:v>0.28748431713029277</c:v>
                </c:pt>
                <c:pt idx="414">
                  <c:v>0.28817876156972488</c:v>
                </c:pt>
                <c:pt idx="415">
                  <c:v>0.28887320601643296</c:v>
                </c:pt>
                <c:pt idx="416">
                  <c:v>0.28956765046314104</c:v>
                </c:pt>
                <c:pt idx="417">
                  <c:v>0.29026209490257315</c:v>
                </c:pt>
                <c:pt idx="418">
                  <c:v>0.29095653934928123</c:v>
                </c:pt>
                <c:pt idx="419">
                  <c:v>0.2916509837959893</c:v>
                </c:pt>
                <c:pt idx="420">
                  <c:v>0.29234542823542142</c:v>
                </c:pt>
                <c:pt idx="421">
                  <c:v>0.2930398726821295</c:v>
                </c:pt>
                <c:pt idx="422">
                  <c:v>0.29373431712883757</c:v>
                </c:pt>
                <c:pt idx="423">
                  <c:v>0.29442876157554565</c:v>
                </c:pt>
                <c:pt idx="424">
                  <c:v>0.29512320601497777</c:v>
                </c:pt>
                <c:pt idx="425">
                  <c:v>0.29581765046168584</c:v>
                </c:pt>
                <c:pt idx="426">
                  <c:v>0.29651209490839392</c:v>
                </c:pt>
                <c:pt idx="427">
                  <c:v>0.29720653934782604</c:v>
                </c:pt>
                <c:pt idx="428">
                  <c:v>0.29790098379453411</c:v>
                </c:pt>
                <c:pt idx="429">
                  <c:v>0.29859542824124219</c:v>
                </c:pt>
                <c:pt idx="430">
                  <c:v>0.29928987268067431</c:v>
                </c:pt>
                <c:pt idx="431">
                  <c:v>0.29998431712738238</c:v>
                </c:pt>
                <c:pt idx="432">
                  <c:v>0.30067876157409046</c:v>
                </c:pt>
                <c:pt idx="433">
                  <c:v>0.30137320601352258</c:v>
                </c:pt>
                <c:pt idx="434">
                  <c:v>0.30206765046023065</c:v>
                </c:pt>
                <c:pt idx="435">
                  <c:v>0.30276209490693873</c:v>
                </c:pt>
                <c:pt idx="436">
                  <c:v>0.30345653934637085</c:v>
                </c:pt>
                <c:pt idx="437">
                  <c:v>0.30415098379307892</c:v>
                </c:pt>
                <c:pt idx="438">
                  <c:v>0.304845428239787</c:v>
                </c:pt>
                <c:pt idx="439">
                  <c:v>0.30553987268649507</c:v>
                </c:pt>
                <c:pt idx="440">
                  <c:v>0.30623431712592719</c:v>
                </c:pt>
                <c:pt idx="441">
                  <c:v>0.30692876157263527</c:v>
                </c:pt>
                <c:pt idx="442">
                  <c:v>0.30762320601934334</c:v>
                </c:pt>
                <c:pt idx="443">
                  <c:v>0.30831765045877546</c:v>
                </c:pt>
                <c:pt idx="444">
                  <c:v>0.30901209490548354</c:v>
                </c:pt>
                <c:pt idx="445">
                  <c:v>0.30970653935219161</c:v>
                </c:pt>
                <c:pt idx="446">
                  <c:v>0.31040098379162373</c:v>
                </c:pt>
                <c:pt idx="447">
                  <c:v>0.31109542823833181</c:v>
                </c:pt>
                <c:pt idx="448">
                  <c:v>0.31178987268503988</c:v>
                </c:pt>
                <c:pt idx="449">
                  <c:v>0.312484317124472</c:v>
                </c:pt>
                <c:pt idx="450">
                  <c:v>0.31317876157118008</c:v>
                </c:pt>
                <c:pt idx="451">
                  <c:v>0.31387320601788815</c:v>
                </c:pt>
                <c:pt idx="452">
                  <c:v>0.31456765046459623</c:v>
                </c:pt>
                <c:pt idx="453">
                  <c:v>0.31526209490402834</c:v>
                </c:pt>
                <c:pt idx="454">
                  <c:v>0.31595653935073642</c:v>
                </c:pt>
                <c:pt idx="455">
                  <c:v>0.3166509837974445</c:v>
                </c:pt>
                <c:pt idx="456">
                  <c:v>0.31734542823687661</c:v>
                </c:pt>
                <c:pt idx="457">
                  <c:v>0.31803987268358469</c:v>
                </c:pt>
                <c:pt idx="458">
                  <c:v>0.31873431713029277</c:v>
                </c:pt>
                <c:pt idx="459">
                  <c:v>0.31942876156972488</c:v>
                </c:pt>
                <c:pt idx="460">
                  <c:v>0.32012320601643296</c:v>
                </c:pt>
                <c:pt idx="461">
                  <c:v>0.32081765046314104</c:v>
                </c:pt>
                <c:pt idx="462">
                  <c:v>0.32151209490257315</c:v>
                </c:pt>
                <c:pt idx="463">
                  <c:v>0.32220653934928123</c:v>
                </c:pt>
                <c:pt idx="464">
                  <c:v>0.3229009837959893</c:v>
                </c:pt>
                <c:pt idx="465">
                  <c:v>0.32359542823542142</c:v>
                </c:pt>
                <c:pt idx="466">
                  <c:v>0.3242898726821295</c:v>
                </c:pt>
                <c:pt idx="467">
                  <c:v>0.32498431712883757</c:v>
                </c:pt>
                <c:pt idx="468">
                  <c:v>0.32567876157554565</c:v>
                </c:pt>
                <c:pt idx="469">
                  <c:v>0.32637320601497777</c:v>
                </c:pt>
                <c:pt idx="470">
                  <c:v>0.32706765046168584</c:v>
                </c:pt>
                <c:pt idx="471">
                  <c:v>0.32776209490839392</c:v>
                </c:pt>
                <c:pt idx="472">
                  <c:v>0.32845653934782604</c:v>
                </c:pt>
                <c:pt idx="473">
                  <c:v>0.32915098379453411</c:v>
                </c:pt>
                <c:pt idx="474">
                  <c:v>0.32984542824124219</c:v>
                </c:pt>
                <c:pt idx="475">
                  <c:v>0.33053987268067431</c:v>
                </c:pt>
                <c:pt idx="476">
                  <c:v>0.33123431712738238</c:v>
                </c:pt>
                <c:pt idx="477">
                  <c:v>0.33192876157409046</c:v>
                </c:pt>
                <c:pt idx="478">
                  <c:v>0.33262320601352258</c:v>
                </c:pt>
                <c:pt idx="479">
                  <c:v>0.33331765046023065</c:v>
                </c:pt>
                <c:pt idx="480">
                  <c:v>0.33401209490693873</c:v>
                </c:pt>
                <c:pt idx="481">
                  <c:v>0.33470653934637085</c:v>
                </c:pt>
                <c:pt idx="482">
                  <c:v>0.33540098379307892</c:v>
                </c:pt>
                <c:pt idx="483">
                  <c:v>0.336095428239787</c:v>
                </c:pt>
                <c:pt idx="484">
                  <c:v>0.33678987268649507</c:v>
                </c:pt>
                <c:pt idx="485">
                  <c:v>0.33748431712592719</c:v>
                </c:pt>
                <c:pt idx="486">
                  <c:v>0.33817876157263527</c:v>
                </c:pt>
                <c:pt idx="487">
                  <c:v>0.33887320601934334</c:v>
                </c:pt>
                <c:pt idx="488">
                  <c:v>0.33956765045877546</c:v>
                </c:pt>
                <c:pt idx="489">
                  <c:v>0.34026209490548354</c:v>
                </c:pt>
                <c:pt idx="490">
                  <c:v>0.34095653935219161</c:v>
                </c:pt>
                <c:pt idx="491">
                  <c:v>0.34165098379162373</c:v>
                </c:pt>
                <c:pt idx="492">
                  <c:v>0.34234542823833181</c:v>
                </c:pt>
                <c:pt idx="493">
                  <c:v>0.34303987268503988</c:v>
                </c:pt>
                <c:pt idx="494">
                  <c:v>0.343734317124472</c:v>
                </c:pt>
                <c:pt idx="495">
                  <c:v>0.34442876157118008</c:v>
                </c:pt>
                <c:pt idx="496">
                  <c:v>0.34512320601788815</c:v>
                </c:pt>
                <c:pt idx="497">
                  <c:v>0.34581765046459623</c:v>
                </c:pt>
                <c:pt idx="498">
                  <c:v>0.34651209490402834</c:v>
                </c:pt>
                <c:pt idx="499">
                  <c:v>0.34720653935073642</c:v>
                </c:pt>
                <c:pt idx="500">
                  <c:v>0.3479009837974445</c:v>
                </c:pt>
                <c:pt idx="501">
                  <c:v>0.34859542823687661</c:v>
                </c:pt>
                <c:pt idx="502">
                  <c:v>0.34928987268358469</c:v>
                </c:pt>
                <c:pt idx="503">
                  <c:v>0.34998431713029277</c:v>
                </c:pt>
                <c:pt idx="504">
                  <c:v>0.35067876156972488</c:v>
                </c:pt>
                <c:pt idx="505">
                  <c:v>0.35137320601643296</c:v>
                </c:pt>
                <c:pt idx="506">
                  <c:v>0.35206765046314104</c:v>
                </c:pt>
                <c:pt idx="507">
                  <c:v>0.35276209490257315</c:v>
                </c:pt>
                <c:pt idx="508">
                  <c:v>0.35345653934928123</c:v>
                </c:pt>
                <c:pt idx="509">
                  <c:v>0.3541509837959893</c:v>
                </c:pt>
                <c:pt idx="510">
                  <c:v>0.35484542823542142</c:v>
                </c:pt>
                <c:pt idx="511">
                  <c:v>0.3555398726821295</c:v>
                </c:pt>
                <c:pt idx="512">
                  <c:v>0.35623431712883757</c:v>
                </c:pt>
                <c:pt idx="513">
                  <c:v>0.35692876157554565</c:v>
                </c:pt>
                <c:pt idx="514">
                  <c:v>0.35762320601497777</c:v>
                </c:pt>
                <c:pt idx="515">
                  <c:v>0.35831765046168584</c:v>
                </c:pt>
                <c:pt idx="516">
                  <c:v>0.35901209490839392</c:v>
                </c:pt>
                <c:pt idx="517">
                  <c:v>0.35970653934782604</c:v>
                </c:pt>
                <c:pt idx="518">
                  <c:v>0.36040098379453411</c:v>
                </c:pt>
                <c:pt idx="519">
                  <c:v>0.36109542824124219</c:v>
                </c:pt>
                <c:pt idx="520">
                  <c:v>0.36178987268067431</c:v>
                </c:pt>
                <c:pt idx="521">
                  <c:v>0.36248431712738238</c:v>
                </c:pt>
                <c:pt idx="522">
                  <c:v>0.36317876157409046</c:v>
                </c:pt>
                <c:pt idx="523">
                  <c:v>0.36387320601352258</c:v>
                </c:pt>
                <c:pt idx="524">
                  <c:v>0.36456765046023065</c:v>
                </c:pt>
                <c:pt idx="525">
                  <c:v>0.36526209490693873</c:v>
                </c:pt>
                <c:pt idx="526">
                  <c:v>0.36595653934637085</c:v>
                </c:pt>
                <c:pt idx="527">
                  <c:v>0.36665098379307892</c:v>
                </c:pt>
                <c:pt idx="528">
                  <c:v>0.367345428239787</c:v>
                </c:pt>
                <c:pt idx="529">
                  <c:v>0.36803987268649507</c:v>
                </c:pt>
                <c:pt idx="530">
                  <c:v>0.36873431712592719</c:v>
                </c:pt>
                <c:pt idx="531">
                  <c:v>0.36942876157263527</c:v>
                </c:pt>
                <c:pt idx="532">
                  <c:v>0.37012320601934334</c:v>
                </c:pt>
                <c:pt idx="533">
                  <c:v>0.37081765045877546</c:v>
                </c:pt>
                <c:pt idx="534">
                  <c:v>0.37151209490548354</c:v>
                </c:pt>
                <c:pt idx="535">
                  <c:v>0.37220653935219161</c:v>
                </c:pt>
                <c:pt idx="536">
                  <c:v>0.37290098379162373</c:v>
                </c:pt>
                <c:pt idx="537">
                  <c:v>0.37359542823833181</c:v>
                </c:pt>
                <c:pt idx="538">
                  <c:v>0.37428987268503988</c:v>
                </c:pt>
                <c:pt idx="539">
                  <c:v>0.374984317124472</c:v>
                </c:pt>
                <c:pt idx="540">
                  <c:v>0.37567876157118008</c:v>
                </c:pt>
                <c:pt idx="541">
                  <c:v>0.37637320601788815</c:v>
                </c:pt>
                <c:pt idx="542">
                  <c:v>0.37706765046459623</c:v>
                </c:pt>
                <c:pt idx="543">
                  <c:v>0.37776209490402834</c:v>
                </c:pt>
                <c:pt idx="544">
                  <c:v>0.37845653935073642</c:v>
                </c:pt>
                <c:pt idx="545">
                  <c:v>0.3791509837974445</c:v>
                </c:pt>
                <c:pt idx="546">
                  <c:v>0.37984542823687661</c:v>
                </c:pt>
                <c:pt idx="547">
                  <c:v>0.38053987268358469</c:v>
                </c:pt>
                <c:pt idx="548">
                  <c:v>0.38123431713029277</c:v>
                </c:pt>
                <c:pt idx="549">
                  <c:v>0.38192876156972488</c:v>
                </c:pt>
                <c:pt idx="550">
                  <c:v>0.38262320601643296</c:v>
                </c:pt>
                <c:pt idx="551">
                  <c:v>0.38331765046314104</c:v>
                </c:pt>
                <c:pt idx="552">
                  <c:v>0.38401209490257315</c:v>
                </c:pt>
                <c:pt idx="553">
                  <c:v>0.38470653934928123</c:v>
                </c:pt>
                <c:pt idx="554">
                  <c:v>0.3854009837959893</c:v>
                </c:pt>
                <c:pt idx="555">
                  <c:v>0.38609542823542142</c:v>
                </c:pt>
                <c:pt idx="556">
                  <c:v>0.3867898726821295</c:v>
                </c:pt>
                <c:pt idx="557">
                  <c:v>0.38748431712883757</c:v>
                </c:pt>
                <c:pt idx="558">
                  <c:v>0.38817876157554565</c:v>
                </c:pt>
                <c:pt idx="559">
                  <c:v>0.38887320601497777</c:v>
                </c:pt>
                <c:pt idx="560">
                  <c:v>0.38956765046168584</c:v>
                </c:pt>
                <c:pt idx="561">
                  <c:v>0.39026209490839392</c:v>
                </c:pt>
                <c:pt idx="562">
                  <c:v>0.39095653934782604</c:v>
                </c:pt>
                <c:pt idx="563">
                  <c:v>0.39165098379453411</c:v>
                </c:pt>
                <c:pt idx="564">
                  <c:v>0.39234542824124219</c:v>
                </c:pt>
                <c:pt idx="565">
                  <c:v>0.39303987268067431</c:v>
                </c:pt>
                <c:pt idx="566">
                  <c:v>0.39373431712738238</c:v>
                </c:pt>
                <c:pt idx="567">
                  <c:v>0.39442876157409046</c:v>
                </c:pt>
                <c:pt idx="568">
                  <c:v>0.39512320601352258</c:v>
                </c:pt>
                <c:pt idx="569">
                  <c:v>0.39581765046023065</c:v>
                </c:pt>
                <c:pt idx="570">
                  <c:v>0.39651209490693873</c:v>
                </c:pt>
                <c:pt idx="571">
                  <c:v>0.39720653934637085</c:v>
                </c:pt>
                <c:pt idx="572">
                  <c:v>0.39790098379307892</c:v>
                </c:pt>
                <c:pt idx="573">
                  <c:v>0.398595428239787</c:v>
                </c:pt>
                <c:pt idx="574">
                  <c:v>0.39928987268649507</c:v>
                </c:pt>
                <c:pt idx="575">
                  <c:v>0.39998431712592719</c:v>
                </c:pt>
                <c:pt idx="576">
                  <c:v>0.40067876157263527</c:v>
                </c:pt>
                <c:pt idx="577">
                  <c:v>0.40137320601934334</c:v>
                </c:pt>
                <c:pt idx="578">
                  <c:v>0.40206765045877546</c:v>
                </c:pt>
                <c:pt idx="579">
                  <c:v>0.40276209490548354</c:v>
                </c:pt>
                <c:pt idx="580">
                  <c:v>0.40345653935219161</c:v>
                </c:pt>
                <c:pt idx="581">
                  <c:v>0.40415098379162373</c:v>
                </c:pt>
                <c:pt idx="582">
                  <c:v>0.40484542823833181</c:v>
                </c:pt>
                <c:pt idx="583">
                  <c:v>0.40553987268503988</c:v>
                </c:pt>
                <c:pt idx="584">
                  <c:v>0.406234317124472</c:v>
                </c:pt>
                <c:pt idx="585">
                  <c:v>0.40692876157118008</c:v>
                </c:pt>
                <c:pt idx="586">
                  <c:v>0.40762320601788815</c:v>
                </c:pt>
                <c:pt idx="587">
                  <c:v>0.40831765046459623</c:v>
                </c:pt>
                <c:pt idx="588">
                  <c:v>0.40901209490402834</c:v>
                </c:pt>
                <c:pt idx="589">
                  <c:v>0.40970655092678498</c:v>
                </c:pt>
                <c:pt idx="590">
                  <c:v>0.4104009837974445</c:v>
                </c:pt>
                <c:pt idx="591">
                  <c:v>0.41109542823687661</c:v>
                </c:pt>
                <c:pt idx="592">
                  <c:v>0.41178987268358469</c:v>
                </c:pt>
                <c:pt idx="593">
                  <c:v>0.41248431713029277</c:v>
                </c:pt>
                <c:pt idx="594">
                  <c:v>0.41317876156972488</c:v>
                </c:pt>
                <c:pt idx="595">
                  <c:v>0.41387320601643296</c:v>
                </c:pt>
                <c:pt idx="596">
                  <c:v>0.41456765046314104</c:v>
                </c:pt>
                <c:pt idx="597">
                  <c:v>0.41526209490257315</c:v>
                </c:pt>
                <c:pt idx="598">
                  <c:v>0.41595653934928123</c:v>
                </c:pt>
                <c:pt idx="599">
                  <c:v>0.4166509837959893</c:v>
                </c:pt>
                <c:pt idx="600">
                  <c:v>0.41734542823542142</c:v>
                </c:pt>
                <c:pt idx="601">
                  <c:v>0.4180398726821295</c:v>
                </c:pt>
                <c:pt idx="602">
                  <c:v>0.41873431712883757</c:v>
                </c:pt>
                <c:pt idx="603">
                  <c:v>0.41942876157554565</c:v>
                </c:pt>
                <c:pt idx="604">
                  <c:v>0.42012320601497777</c:v>
                </c:pt>
                <c:pt idx="605">
                  <c:v>0.42081765046168584</c:v>
                </c:pt>
                <c:pt idx="606">
                  <c:v>0.42151209490839392</c:v>
                </c:pt>
                <c:pt idx="607">
                  <c:v>0.42220653934782604</c:v>
                </c:pt>
                <c:pt idx="608">
                  <c:v>0.42290098379453411</c:v>
                </c:pt>
                <c:pt idx="609">
                  <c:v>0.42359542824124219</c:v>
                </c:pt>
                <c:pt idx="610">
                  <c:v>0.42428987268067431</c:v>
                </c:pt>
                <c:pt idx="611">
                  <c:v>0.42498431712738238</c:v>
                </c:pt>
                <c:pt idx="612">
                  <c:v>0.42567876157409046</c:v>
                </c:pt>
                <c:pt idx="613">
                  <c:v>0.42637320601352258</c:v>
                </c:pt>
                <c:pt idx="614">
                  <c:v>0.42706765046023065</c:v>
                </c:pt>
                <c:pt idx="615">
                  <c:v>0.42776209490693873</c:v>
                </c:pt>
                <c:pt idx="616">
                  <c:v>0.42845653934637085</c:v>
                </c:pt>
                <c:pt idx="617">
                  <c:v>0.42915098379307892</c:v>
                </c:pt>
                <c:pt idx="618">
                  <c:v>0.429845428239787</c:v>
                </c:pt>
                <c:pt idx="619">
                  <c:v>0.43053987268649507</c:v>
                </c:pt>
                <c:pt idx="620">
                  <c:v>0.43123431712592719</c:v>
                </c:pt>
                <c:pt idx="621">
                  <c:v>0.43192876157263527</c:v>
                </c:pt>
                <c:pt idx="622">
                  <c:v>0.43262320601934334</c:v>
                </c:pt>
                <c:pt idx="623">
                  <c:v>0.43331765045877546</c:v>
                </c:pt>
                <c:pt idx="624">
                  <c:v>0.43401209490548354</c:v>
                </c:pt>
                <c:pt idx="625">
                  <c:v>0.43470653935219161</c:v>
                </c:pt>
                <c:pt idx="626">
                  <c:v>0.43540098379162373</c:v>
                </c:pt>
                <c:pt idx="627">
                  <c:v>0.43609542823833181</c:v>
                </c:pt>
                <c:pt idx="628">
                  <c:v>0.43678987268503988</c:v>
                </c:pt>
                <c:pt idx="629">
                  <c:v>0.437484317124472</c:v>
                </c:pt>
                <c:pt idx="630">
                  <c:v>0.43817876157118008</c:v>
                </c:pt>
                <c:pt idx="631">
                  <c:v>0.43887320601788815</c:v>
                </c:pt>
                <c:pt idx="632">
                  <c:v>0.43956765046459623</c:v>
                </c:pt>
                <c:pt idx="633">
                  <c:v>0.44026209490402834</c:v>
                </c:pt>
                <c:pt idx="634">
                  <c:v>0.44095653935073642</c:v>
                </c:pt>
                <c:pt idx="635">
                  <c:v>0.4416509837974445</c:v>
                </c:pt>
                <c:pt idx="636">
                  <c:v>0.44234542823687661</c:v>
                </c:pt>
                <c:pt idx="637">
                  <c:v>0.44303987268358469</c:v>
                </c:pt>
                <c:pt idx="638">
                  <c:v>0.44373431713029277</c:v>
                </c:pt>
                <c:pt idx="639">
                  <c:v>0.44442876156972488</c:v>
                </c:pt>
                <c:pt idx="640">
                  <c:v>0.44512320601643296</c:v>
                </c:pt>
                <c:pt idx="641">
                  <c:v>0.44581765046314104</c:v>
                </c:pt>
                <c:pt idx="642">
                  <c:v>0.44651209490257315</c:v>
                </c:pt>
                <c:pt idx="643">
                  <c:v>0.44720653934928123</c:v>
                </c:pt>
                <c:pt idx="644">
                  <c:v>0.4479009837959893</c:v>
                </c:pt>
                <c:pt idx="645">
                  <c:v>0.44859542823542142</c:v>
                </c:pt>
                <c:pt idx="646">
                  <c:v>0.4492898726821295</c:v>
                </c:pt>
                <c:pt idx="647">
                  <c:v>0.44998431712883757</c:v>
                </c:pt>
                <c:pt idx="648">
                  <c:v>0.45067876157554565</c:v>
                </c:pt>
                <c:pt idx="649">
                  <c:v>0.45137320601497777</c:v>
                </c:pt>
                <c:pt idx="650">
                  <c:v>0.45206765046168584</c:v>
                </c:pt>
                <c:pt idx="651">
                  <c:v>0.45276209490839392</c:v>
                </c:pt>
                <c:pt idx="652">
                  <c:v>0.45345653934782604</c:v>
                </c:pt>
                <c:pt idx="653">
                  <c:v>0.45415098379453411</c:v>
                </c:pt>
                <c:pt idx="654">
                  <c:v>0.45484542824124219</c:v>
                </c:pt>
                <c:pt idx="655">
                  <c:v>0.45553987268067431</c:v>
                </c:pt>
                <c:pt idx="656">
                  <c:v>0.45623431712738238</c:v>
                </c:pt>
                <c:pt idx="657">
                  <c:v>0.45692876157409046</c:v>
                </c:pt>
                <c:pt idx="658">
                  <c:v>0.45762320601352258</c:v>
                </c:pt>
                <c:pt idx="659">
                  <c:v>0.45831765046023065</c:v>
                </c:pt>
                <c:pt idx="660">
                  <c:v>0.45901209490693873</c:v>
                </c:pt>
                <c:pt idx="661">
                  <c:v>0.45970653934637085</c:v>
                </c:pt>
                <c:pt idx="662">
                  <c:v>0.46040098379307892</c:v>
                </c:pt>
                <c:pt idx="663">
                  <c:v>0.461095428239787</c:v>
                </c:pt>
                <c:pt idx="664">
                  <c:v>0.46178987268649507</c:v>
                </c:pt>
                <c:pt idx="665">
                  <c:v>0.46248431712592719</c:v>
                </c:pt>
                <c:pt idx="666">
                  <c:v>0.46317876157263527</c:v>
                </c:pt>
                <c:pt idx="667">
                  <c:v>0.46387320601934334</c:v>
                </c:pt>
                <c:pt idx="668">
                  <c:v>0.46456765045877546</c:v>
                </c:pt>
                <c:pt idx="669">
                  <c:v>0.46526209490548354</c:v>
                </c:pt>
                <c:pt idx="670">
                  <c:v>0.46595653935219161</c:v>
                </c:pt>
                <c:pt idx="671">
                  <c:v>0.46665098379162373</c:v>
                </c:pt>
                <c:pt idx="672">
                  <c:v>0.46734542823833181</c:v>
                </c:pt>
                <c:pt idx="673">
                  <c:v>0.46803987268503988</c:v>
                </c:pt>
                <c:pt idx="674">
                  <c:v>0.468734317124472</c:v>
                </c:pt>
                <c:pt idx="675">
                  <c:v>0.46942876157118008</c:v>
                </c:pt>
                <c:pt idx="676">
                  <c:v>0.47012320601788815</c:v>
                </c:pt>
                <c:pt idx="677">
                  <c:v>0.47081765046459623</c:v>
                </c:pt>
                <c:pt idx="678">
                  <c:v>0.47151209490402834</c:v>
                </c:pt>
                <c:pt idx="679">
                  <c:v>0.47220653935073642</c:v>
                </c:pt>
                <c:pt idx="680">
                  <c:v>0.4729009837974445</c:v>
                </c:pt>
                <c:pt idx="681">
                  <c:v>0.47359542823687661</c:v>
                </c:pt>
                <c:pt idx="682">
                  <c:v>0.47428987268358469</c:v>
                </c:pt>
                <c:pt idx="683">
                  <c:v>0.47498431713029277</c:v>
                </c:pt>
                <c:pt idx="684">
                  <c:v>0.47567876156972488</c:v>
                </c:pt>
                <c:pt idx="685">
                  <c:v>0.47637320601643296</c:v>
                </c:pt>
                <c:pt idx="686">
                  <c:v>0.47706765046314104</c:v>
                </c:pt>
                <c:pt idx="687">
                  <c:v>0.47776209490257315</c:v>
                </c:pt>
                <c:pt idx="688">
                  <c:v>0.47845653934928123</c:v>
                </c:pt>
                <c:pt idx="689">
                  <c:v>0.4791509837959893</c:v>
                </c:pt>
                <c:pt idx="690">
                  <c:v>0.47984542823542142</c:v>
                </c:pt>
                <c:pt idx="691">
                  <c:v>0.4805398726821295</c:v>
                </c:pt>
                <c:pt idx="692">
                  <c:v>0.48123431712883757</c:v>
                </c:pt>
                <c:pt idx="693">
                  <c:v>0.48192876157554565</c:v>
                </c:pt>
                <c:pt idx="694">
                  <c:v>0.48262320601497777</c:v>
                </c:pt>
                <c:pt idx="695">
                  <c:v>0.48331765046168584</c:v>
                </c:pt>
                <c:pt idx="696">
                  <c:v>0.48401209490839392</c:v>
                </c:pt>
                <c:pt idx="697">
                  <c:v>0.48470653934782604</c:v>
                </c:pt>
                <c:pt idx="698">
                  <c:v>0.48540098379453411</c:v>
                </c:pt>
                <c:pt idx="699">
                  <c:v>0.48609542824124219</c:v>
                </c:pt>
                <c:pt idx="700">
                  <c:v>0.48678987268067431</c:v>
                </c:pt>
                <c:pt idx="701">
                  <c:v>0.48748431712738238</c:v>
                </c:pt>
                <c:pt idx="702">
                  <c:v>0.48817876157409046</c:v>
                </c:pt>
                <c:pt idx="703">
                  <c:v>0.48887320601352258</c:v>
                </c:pt>
                <c:pt idx="704">
                  <c:v>0.48956765046023065</c:v>
                </c:pt>
                <c:pt idx="705">
                  <c:v>0.49026209490693873</c:v>
                </c:pt>
                <c:pt idx="706">
                  <c:v>0.49095653934637085</c:v>
                </c:pt>
                <c:pt idx="707">
                  <c:v>0.49165098379307892</c:v>
                </c:pt>
                <c:pt idx="708">
                  <c:v>0.492345428239787</c:v>
                </c:pt>
                <c:pt idx="709">
                  <c:v>0.49303987268649507</c:v>
                </c:pt>
                <c:pt idx="710">
                  <c:v>0.49373431712592719</c:v>
                </c:pt>
                <c:pt idx="711">
                  <c:v>0.49442876157263527</c:v>
                </c:pt>
                <c:pt idx="712">
                  <c:v>0.49512320601934334</c:v>
                </c:pt>
                <c:pt idx="713">
                  <c:v>0.49581765045877546</c:v>
                </c:pt>
                <c:pt idx="714">
                  <c:v>0.49651209490548354</c:v>
                </c:pt>
                <c:pt idx="715">
                  <c:v>0.49720653935219161</c:v>
                </c:pt>
                <c:pt idx="716">
                  <c:v>0.49790098379162373</c:v>
                </c:pt>
                <c:pt idx="717">
                  <c:v>0.49859542823833181</c:v>
                </c:pt>
                <c:pt idx="718">
                  <c:v>0.49928987268503988</c:v>
                </c:pt>
                <c:pt idx="719">
                  <c:v>0.499984317124472</c:v>
                </c:pt>
                <c:pt idx="720">
                  <c:v>0.50067876157118008</c:v>
                </c:pt>
                <c:pt idx="721">
                  <c:v>0.50137320601788815</c:v>
                </c:pt>
                <c:pt idx="722">
                  <c:v>0.50206765046459623</c:v>
                </c:pt>
                <c:pt idx="723">
                  <c:v>0.50276209490402834</c:v>
                </c:pt>
                <c:pt idx="724">
                  <c:v>0.50345653935073642</c:v>
                </c:pt>
                <c:pt idx="725">
                  <c:v>0.5041509837974445</c:v>
                </c:pt>
                <c:pt idx="726">
                  <c:v>0.50484542823687661</c:v>
                </c:pt>
                <c:pt idx="727">
                  <c:v>0.50553987268358469</c:v>
                </c:pt>
                <c:pt idx="728">
                  <c:v>0.50623431713029277</c:v>
                </c:pt>
                <c:pt idx="729">
                  <c:v>0.50692876156972488</c:v>
                </c:pt>
                <c:pt idx="730">
                  <c:v>0.50762320601643296</c:v>
                </c:pt>
                <c:pt idx="731">
                  <c:v>0.50831765046314104</c:v>
                </c:pt>
                <c:pt idx="732">
                  <c:v>0.50901209490257315</c:v>
                </c:pt>
                <c:pt idx="733">
                  <c:v>0.50970653934928123</c:v>
                </c:pt>
                <c:pt idx="734">
                  <c:v>0.5104009837959893</c:v>
                </c:pt>
                <c:pt idx="735">
                  <c:v>0.51109542823542142</c:v>
                </c:pt>
                <c:pt idx="736">
                  <c:v>0.5117898726821295</c:v>
                </c:pt>
                <c:pt idx="737">
                  <c:v>0.51248431712883757</c:v>
                </c:pt>
                <c:pt idx="738">
                  <c:v>0.51317876157554565</c:v>
                </c:pt>
                <c:pt idx="739">
                  <c:v>0.51387320601497777</c:v>
                </c:pt>
                <c:pt idx="740">
                  <c:v>0.51456765046168584</c:v>
                </c:pt>
                <c:pt idx="741">
                  <c:v>0.51526209490839392</c:v>
                </c:pt>
                <c:pt idx="742">
                  <c:v>0.51595653934782604</c:v>
                </c:pt>
                <c:pt idx="743">
                  <c:v>0.51665098379453411</c:v>
                </c:pt>
                <c:pt idx="744">
                  <c:v>0.51734542824124219</c:v>
                </c:pt>
                <c:pt idx="745">
                  <c:v>0.51803987268067431</c:v>
                </c:pt>
                <c:pt idx="746">
                  <c:v>0.51873431712738238</c:v>
                </c:pt>
                <c:pt idx="747">
                  <c:v>0.51942876157409046</c:v>
                </c:pt>
                <c:pt idx="748">
                  <c:v>0.52012320601352258</c:v>
                </c:pt>
                <c:pt idx="749">
                  <c:v>0.52081765046023065</c:v>
                </c:pt>
                <c:pt idx="750">
                  <c:v>0.52151209490693873</c:v>
                </c:pt>
                <c:pt idx="751">
                  <c:v>0.52220653934637085</c:v>
                </c:pt>
                <c:pt idx="752">
                  <c:v>0.52290098379307892</c:v>
                </c:pt>
                <c:pt idx="753">
                  <c:v>0.523595428239787</c:v>
                </c:pt>
                <c:pt idx="754">
                  <c:v>0.52428987268649507</c:v>
                </c:pt>
                <c:pt idx="755">
                  <c:v>0.52498431712592719</c:v>
                </c:pt>
                <c:pt idx="756">
                  <c:v>0.52567876157263527</c:v>
                </c:pt>
                <c:pt idx="757">
                  <c:v>0.52637320601934334</c:v>
                </c:pt>
                <c:pt idx="758">
                  <c:v>0.52706765045877546</c:v>
                </c:pt>
                <c:pt idx="759">
                  <c:v>0.52776209490548354</c:v>
                </c:pt>
                <c:pt idx="760">
                  <c:v>0.52845653935219161</c:v>
                </c:pt>
                <c:pt idx="761">
                  <c:v>0.52915098379162373</c:v>
                </c:pt>
                <c:pt idx="762">
                  <c:v>0.52984542823833181</c:v>
                </c:pt>
                <c:pt idx="763">
                  <c:v>0.53053987268503988</c:v>
                </c:pt>
                <c:pt idx="764">
                  <c:v>0.531234317124472</c:v>
                </c:pt>
                <c:pt idx="765">
                  <c:v>0.53192876157118008</c:v>
                </c:pt>
                <c:pt idx="766">
                  <c:v>0.53262320601788815</c:v>
                </c:pt>
                <c:pt idx="767">
                  <c:v>0.53331765046459623</c:v>
                </c:pt>
                <c:pt idx="768">
                  <c:v>0.53401209490402834</c:v>
                </c:pt>
                <c:pt idx="769">
                  <c:v>0.53470653935073642</c:v>
                </c:pt>
                <c:pt idx="770">
                  <c:v>0.5354009837974445</c:v>
                </c:pt>
                <c:pt idx="771">
                  <c:v>0.53609542823687661</c:v>
                </c:pt>
                <c:pt idx="772">
                  <c:v>0.53678987268358469</c:v>
                </c:pt>
                <c:pt idx="773">
                  <c:v>0.53748431713029277</c:v>
                </c:pt>
                <c:pt idx="774">
                  <c:v>0.53817876156972488</c:v>
                </c:pt>
                <c:pt idx="775">
                  <c:v>0.53887320601643296</c:v>
                </c:pt>
                <c:pt idx="776">
                  <c:v>0.53956765046314104</c:v>
                </c:pt>
                <c:pt idx="777">
                  <c:v>0.54026209490257315</c:v>
                </c:pt>
                <c:pt idx="778">
                  <c:v>0.54095653934928123</c:v>
                </c:pt>
                <c:pt idx="779">
                  <c:v>0.5416509837959893</c:v>
                </c:pt>
                <c:pt idx="780">
                  <c:v>0.54234542823542142</c:v>
                </c:pt>
                <c:pt idx="781">
                  <c:v>0.5430398726821295</c:v>
                </c:pt>
                <c:pt idx="782">
                  <c:v>0.54373431712883757</c:v>
                </c:pt>
                <c:pt idx="783">
                  <c:v>0.54442876157554565</c:v>
                </c:pt>
                <c:pt idx="784">
                  <c:v>0.54512320601497777</c:v>
                </c:pt>
                <c:pt idx="785">
                  <c:v>0.54581765046168584</c:v>
                </c:pt>
                <c:pt idx="786">
                  <c:v>0.54651209490839392</c:v>
                </c:pt>
                <c:pt idx="787">
                  <c:v>0.54720653934782604</c:v>
                </c:pt>
                <c:pt idx="788">
                  <c:v>0.54790098379453411</c:v>
                </c:pt>
                <c:pt idx="789">
                  <c:v>0.54859542824124219</c:v>
                </c:pt>
                <c:pt idx="790">
                  <c:v>0.54928987268067431</c:v>
                </c:pt>
                <c:pt idx="791">
                  <c:v>0.54998431712738238</c:v>
                </c:pt>
                <c:pt idx="792">
                  <c:v>0.55067876157409046</c:v>
                </c:pt>
                <c:pt idx="793">
                  <c:v>0.55137320601352258</c:v>
                </c:pt>
                <c:pt idx="794">
                  <c:v>0.55206765046023065</c:v>
                </c:pt>
                <c:pt idx="795">
                  <c:v>0.55276209490693873</c:v>
                </c:pt>
                <c:pt idx="796">
                  <c:v>0.55345653934637085</c:v>
                </c:pt>
                <c:pt idx="797">
                  <c:v>0.55415098379307892</c:v>
                </c:pt>
                <c:pt idx="798">
                  <c:v>0.554845428239787</c:v>
                </c:pt>
                <c:pt idx="799">
                  <c:v>0.55553987268649507</c:v>
                </c:pt>
                <c:pt idx="800">
                  <c:v>0.55623431712592719</c:v>
                </c:pt>
                <c:pt idx="801">
                  <c:v>0.55692876157263527</c:v>
                </c:pt>
                <c:pt idx="802">
                  <c:v>0.55762320601934334</c:v>
                </c:pt>
                <c:pt idx="803">
                  <c:v>0.55831765045877546</c:v>
                </c:pt>
                <c:pt idx="804">
                  <c:v>0.55901209490548354</c:v>
                </c:pt>
                <c:pt idx="805">
                  <c:v>0.55970653935219161</c:v>
                </c:pt>
                <c:pt idx="806">
                  <c:v>0.56040098379162373</c:v>
                </c:pt>
                <c:pt idx="807">
                  <c:v>0.56109542823833181</c:v>
                </c:pt>
                <c:pt idx="808">
                  <c:v>0.56178987268503988</c:v>
                </c:pt>
                <c:pt idx="809">
                  <c:v>0.562484317124472</c:v>
                </c:pt>
                <c:pt idx="810">
                  <c:v>0.56317876157118008</c:v>
                </c:pt>
                <c:pt idx="811">
                  <c:v>0.56387320601788815</c:v>
                </c:pt>
                <c:pt idx="812">
                  <c:v>0.56456765046459623</c:v>
                </c:pt>
                <c:pt idx="813">
                  <c:v>0.56526209490402834</c:v>
                </c:pt>
                <c:pt idx="814">
                  <c:v>0.56595653935073642</c:v>
                </c:pt>
                <c:pt idx="815">
                  <c:v>0.5666509837974445</c:v>
                </c:pt>
                <c:pt idx="816">
                  <c:v>0.56734542823687661</c:v>
                </c:pt>
                <c:pt idx="817">
                  <c:v>0.56803987268358469</c:v>
                </c:pt>
                <c:pt idx="818">
                  <c:v>0.56873431713029277</c:v>
                </c:pt>
                <c:pt idx="819">
                  <c:v>0.56942876156972488</c:v>
                </c:pt>
                <c:pt idx="820">
                  <c:v>0.57012320601643296</c:v>
                </c:pt>
                <c:pt idx="821">
                  <c:v>0.57081765046314104</c:v>
                </c:pt>
                <c:pt idx="822">
                  <c:v>0.57151209490257315</c:v>
                </c:pt>
                <c:pt idx="823">
                  <c:v>0.57220653934928123</c:v>
                </c:pt>
                <c:pt idx="824">
                  <c:v>0.5729009837959893</c:v>
                </c:pt>
                <c:pt idx="825">
                  <c:v>0.57359542823542142</c:v>
                </c:pt>
                <c:pt idx="826">
                  <c:v>0.5742898726821295</c:v>
                </c:pt>
                <c:pt idx="827">
                  <c:v>0.57498431712883757</c:v>
                </c:pt>
                <c:pt idx="828">
                  <c:v>0.57567876157554565</c:v>
                </c:pt>
                <c:pt idx="829">
                  <c:v>0.57637320601497777</c:v>
                </c:pt>
                <c:pt idx="830">
                  <c:v>0.57706765046168584</c:v>
                </c:pt>
                <c:pt idx="831">
                  <c:v>0.57776209490839392</c:v>
                </c:pt>
                <c:pt idx="832">
                  <c:v>0.57845653934782604</c:v>
                </c:pt>
                <c:pt idx="833">
                  <c:v>0.57915098379453411</c:v>
                </c:pt>
                <c:pt idx="834">
                  <c:v>0.57984542824124219</c:v>
                </c:pt>
                <c:pt idx="835">
                  <c:v>0.58053987268067431</c:v>
                </c:pt>
                <c:pt idx="836">
                  <c:v>0.58123431712738238</c:v>
                </c:pt>
                <c:pt idx="837">
                  <c:v>0.58192876157409046</c:v>
                </c:pt>
                <c:pt idx="838">
                  <c:v>0.58262320601352258</c:v>
                </c:pt>
                <c:pt idx="839">
                  <c:v>0.58331765046023065</c:v>
                </c:pt>
                <c:pt idx="840">
                  <c:v>0.58401209490693873</c:v>
                </c:pt>
                <c:pt idx="841">
                  <c:v>0.58470653934637085</c:v>
                </c:pt>
                <c:pt idx="842">
                  <c:v>0.58540098379307892</c:v>
                </c:pt>
                <c:pt idx="843">
                  <c:v>0.586095428239787</c:v>
                </c:pt>
                <c:pt idx="844">
                  <c:v>0.58678987268649507</c:v>
                </c:pt>
                <c:pt idx="845">
                  <c:v>0.58748431712592719</c:v>
                </c:pt>
                <c:pt idx="846">
                  <c:v>0.58817876157263527</c:v>
                </c:pt>
                <c:pt idx="847">
                  <c:v>0.58887320601934334</c:v>
                </c:pt>
                <c:pt idx="848">
                  <c:v>0.58956765045877546</c:v>
                </c:pt>
                <c:pt idx="849">
                  <c:v>0.59026209490548354</c:v>
                </c:pt>
                <c:pt idx="850">
                  <c:v>0.59095653935219161</c:v>
                </c:pt>
                <c:pt idx="851">
                  <c:v>0.59165098379162373</c:v>
                </c:pt>
                <c:pt idx="852">
                  <c:v>0.59234542823833181</c:v>
                </c:pt>
                <c:pt idx="853">
                  <c:v>0.59303987268503988</c:v>
                </c:pt>
                <c:pt idx="854">
                  <c:v>0.593734317124472</c:v>
                </c:pt>
                <c:pt idx="855">
                  <c:v>0.59442876157118008</c:v>
                </c:pt>
                <c:pt idx="856">
                  <c:v>0.59512320601788815</c:v>
                </c:pt>
                <c:pt idx="857">
                  <c:v>0.59581765046459623</c:v>
                </c:pt>
                <c:pt idx="858">
                  <c:v>0.59651209490402834</c:v>
                </c:pt>
                <c:pt idx="859">
                  <c:v>0.59720653935073642</c:v>
                </c:pt>
                <c:pt idx="860">
                  <c:v>0.5979009837974445</c:v>
                </c:pt>
                <c:pt idx="861">
                  <c:v>0.59859542823687661</c:v>
                </c:pt>
                <c:pt idx="862">
                  <c:v>0.59928987268358469</c:v>
                </c:pt>
                <c:pt idx="863">
                  <c:v>0.59998431713029277</c:v>
                </c:pt>
                <c:pt idx="864">
                  <c:v>0.60067876156972488</c:v>
                </c:pt>
                <c:pt idx="865">
                  <c:v>0.60137320601643296</c:v>
                </c:pt>
                <c:pt idx="866">
                  <c:v>0.60206765046314104</c:v>
                </c:pt>
                <c:pt idx="867">
                  <c:v>0.60276209490257315</c:v>
                </c:pt>
                <c:pt idx="868">
                  <c:v>0.60345653934928123</c:v>
                </c:pt>
                <c:pt idx="869">
                  <c:v>0.6041509837959893</c:v>
                </c:pt>
                <c:pt idx="870">
                  <c:v>0.60484542823542142</c:v>
                </c:pt>
                <c:pt idx="871">
                  <c:v>0.6055398726821295</c:v>
                </c:pt>
                <c:pt idx="872">
                  <c:v>0.60623431712883757</c:v>
                </c:pt>
                <c:pt idx="873">
                  <c:v>0.60692876157554565</c:v>
                </c:pt>
                <c:pt idx="874">
                  <c:v>0.60762320601497777</c:v>
                </c:pt>
                <c:pt idx="875">
                  <c:v>0.60831765046168584</c:v>
                </c:pt>
                <c:pt idx="876">
                  <c:v>0.60901209490839392</c:v>
                </c:pt>
                <c:pt idx="877">
                  <c:v>0.60970653934782604</c:v>
                </c:pt>
                <c:pt idx="878">
                  <c:v>0.61040098379453411</c:v>
                </c:pt>
                <c:pt idx="879">
                  <c:v>0.61109542824124219</c:v>
                </c:pt>
                <c:pt idx="880">
                  <c:v>0.61178987268067431</c:v>
                </c:pt>
                <c:pt idx="881">
                  <c:v>0.61248431712738238</c:v>
                </c:pt>
                <c:pt idx="882">
                  <c:v>0.61317876157409046</c:v>
                </c:pt>
                <c:pt idx="883">
                  <c:v>0.61387320601352258</c:v>
                </c:pt>
                <c:pt idx="884">
                  <c:v>0.61456765046023065</c:v>
                </c:pt>
                <c:pt idx="885">
                  <c:v>0.61526209490693873</c:v>
                </c:pt>
                <c:pt idx="886">
                  <c:v>0.61595653934637085</c:v>
                </c:pt>
                <c:pt idx="887">
                  <c:v>0.61665098379307892</c:v>
                </c:pt>
                <c:pt idx="888">
                  <c:v>0.617345428239787</c:v>
                </c:pt>
                <c:pt idx="889">
                  <c:v>0.61803987268649507</c:v>
                </c:pt>
                <c:pt idx="890">
                  <c:v>0.61873431712592719</c:v>
                </c:pt>
                <c:pt idx="891">
                  <c:v>0.61942876157263527</c:v>
                </c:pt>
                <c:pt idx="892">
                  <c:v>0.62012320601934334</c:v>
                </c:pt>
                <c:pt idx="893">
                  <c:v>0.62081765045877546</c:v>
                </c:pt>
                <c:pt idx="894">
                  <c:v>0.62151209490548354</c:v>
                </c:pt>
                <c:pt idx="895">
                  <c:v>0.62220653935219161</c:v>
                </c:pt>
                <c:pt idx="896">
                  <c:v>0.62290098379162373</c:v>
                </c:pt>
                <c:pt idx="897">
                  <c:v>0.62359542823833181</c:v>
                </c:pt>
                <c:pt idx="898">
                  <c:v>0.62428987268503988</c:v>
                </c:pt>
                <c:pt idx="899">
                  <c:v>0.624984317124472</c:v>
                </c:pt>
                <c:pt idx="900">
                  <c:v>0.62567876157118008</c:v>
                </c:pt>
                <c:pt idx="901">
                  <c:v>0.62637320601788815</c:v>
                </c:pt>
                <c:pt idx="902">
                  <c:v>0.62706765046459623</c:v>
                </c:pt>
                <c:pt idx="903">
                  <c:v>0.62776209490402834</c:v>
                </c:pt>
                <c:pt idx="904">
                  <c:v>0.62845653935073642</c:v>
                </c:pt>
                <c:pt idx="905">
                  <c:v>0.6291509837974445</c:v>
                </c:pt>
                <c:pt idx="906">
                  <c:v>0.62984542823687661</c:v>
                </c:pt>
                <c:pt idx="907">
                  <c:v>0.63053987268358469</c:v>
                </c:pt>
                <c:pt idx="908">
                  <c:v>0.63123431713029277</c:v>
                </c:pt>
                <c:pt idx="909">
                  <c:v>0.63192876156972488</c:v>
                </c:pt>
                <c:pt idx="910">
                  <c:v>0.63262320601643296</c:v>
                </c:pt>
                <c:pt idx="911">
                  <c:v>0.63331765046314104</c:v>
                </c:pt>
                <c:pt idx="912">
                  <c:v>0.63401209490257315</c:v>
                </c:pt>
                <c:pt idx="913">
                  <c:v>0.63470653934928123</c:v>
                </c:pt>
                <c:pt idx="914">
                  <c:v>0.6354009837959893</c:v>
                </c:pt>
                <c:pt idx="915">
                  <c:v>0.63609542823542142</c:v>
                </c:pt>
                <c:pt idx="916">
                  <c:v>0.6367898726821295</c:v>
                </c:pt>
                <c:pt idx="917">
                  <c:v>0.63748431712883757</c:v>
                </c:pt>
                <c:pt idx="918">
                  <c:v>0.63817876157554565</c:v>
                </c:pt>
                <c:pt idx="919">
                  <c:v>0.63887320601497777</c:v>
                </c:pt>
                <c:pt idx="920">
                  <c:v>0.63956765046168584</c:v>
                </c:pt>
                <c:pt idx="921">
                  <c:v>0.64026209490839392</c:v>
                </c:pt>
                <c:pt idx="922">
                  <c:v>0.64095653934782604</c:v>
                </c:pt>
                <c:pt idx="923">
                  <c:v>0.64165098379453411</c:v>
                </c:pt>
                <c:pt idx="924">
                  <c:v>0.64234542824124219</c:v>
                </c:pt>
                <c:pt idx="925">
                  <c:v>0.64303987268067431</c:v>
                </c:pt>
                <c:pt idx="926">
                  <c:v>0.64373431712738238</c:v>
                </c:pt>
                <c:pt idx="927">
                  <c:v>0.64442876157409046</c:v>
                </c:pt>
                <c:pt idx="928">
                  <c:v>0.64512320601352258</c:v>
                </c:pt>
                <c:pt idx="929">
                  <c:v>0.64581765046023065</c:v>
                </c:pt>
                <c:pt idx="930">
                  <c:v>0.64651209490693873</c:v>
                </c:pt>
                <c:pt idx="931">
                  <c:v>0.64720653934637085</c:v>
                </c:pt>
                <c:pt idx="932">
                  <c:v>0.64790098379307892</c:v>
                </c:pt>
                <c:pt idx="933">
                  <c:v>0.648595428239787</c:v>
                </c:pt>
                <c:pt idx="934">
                  <c:v>0.64928987268649507</c:v>
                </c:pt>
                <c:pt idx="935">
                  <c:v>0.64998431712592719</c:v>
                </c:pt>
                <c:pt idx="936">
                  <c:v>0.65067876157263527</c:v>
                </c:pt>
                <c:pt idx="937">
                  <c:v>0.65137320601934334</c:v>
                </c:pt>
                <c:pt idx="938">
                  <c:v>0.65206765045877546</c:v>
                </c:pt>
                <c:pt idx="939">
                  <c:v>0.65276209490548354</c:v>
                </c:pt>
                <c:pt idx="940">
                  <c:v>0.65345653935219161</c:v>
                </c:pt>
                <c:pt idx="941">
                  <c:v>0.65415098379162373</c:v>
                </c:pt>
                <c:pt idx="942">
                  <c:v>0.65484542823833181</c:v>
                </c:pt>
                <c:pt idx="943">
                  <c:v>0.65553987268503988</c:v>
                </c:pt>
                <c:pt idx="944">
                  <c:v>0.656234317124472</c:v>
                </c:pt>
                <c:pt idx="945">
                  <c:v>0.65692876157118008</c:v>
                </c:pt>
                <c:pt idx="946">
                  <c:v>0.65762320601788815</c:v>
                </c:pt>
                <c:pt idx="947">
                  <c:v>0.65831765046459623</c:v>
                </c:pt>
                <c:pt idx="948">
                  <c:v>0.65901209490402834</c:v>
                </c:pt>
                <c:pt idx="949">
                  <c:v>0.65970653935073642</c:v>
                </c:pt>
                <c:pt idx="950">
                  <c:v>0.6604009837974445</c:v>
                </c:pt>
                <c:pt idx="951">
                  <c:v>0.66109542823687661</c:v>
                </c:pt>
                <c:pt idx="952">
                  <c:v>0.66178987268358469</c:v>
                </c:pt>
                <c:pt idx="953">
                  <c:v>0.66248431713029277</c:v>
                </c:pt>
                <c:pt idx="954">
                  <c:v>0.66317876156972488</c:v>
                </c:pt>
                <c:pt idx="955">
                  <c:v>0.66387320601643296</c:v>
                </c:pt>
                <c:pt idx="956">
                  <c:v>0.66456765046314104</c:v>
                </c:pt>
                <c:pt idx="957">
                  <c:v>0.66526209490257315</c:v>
                </c:pt>
                <c:pt idx="958">
                  <c:v>0.66595653934928123</c:v>
                </c:pt>
                <c:pt idx="959">
                  <c:v>0.6666509837959893</c:v>
                </c:pt>
                <c:pt idx="960">
                  <c:v>0.66734542823542142</c:v>
                </c:pt>
                <c:pt idx="961">
                  <c:v>0.6680398726821295</c:v>
                </c:pt>
                <c:pt idx="962">
                  <c:v>0.66873431712883757</c:v>
                </c:pt>
                <c:pt idx="963">
                  <c:v>0.66942876157554565</c:v>
                </c:pt>
                <c:pt idx="964">
                  <c:v>0.67012320601497777</c:v>
                </c:pt>
                <c:pt idx="965">
                  <c:v>0.67081765046168584</c:v>
                </c:pt>
                <c:pt idx="966">
                  <c:v>0.67151209490839392</c:v>
                </c:pt>
                <c:pt idx="967">
                  <c:v>0.67220653934782604</c:v>
                </c:pt>
                <c:pt idx="968">
                  <c:v>0.67290098379453411</c:v>
                </c:pt>
                <c:pt idx="969">
                  <c:v>0.67359542824124219</c:v>
                </c:pt>
                <c:pt idx="970">
                  <c:v>0.67428987268067431</c:v>
                </c:pt>
                <c:pt idx="971">
                  <c:v>0.67498431712738238</c:v>
                </c:pt>
                <c:pt idx="972">
                  <c:v>0.67567876157409046</c:v>
                </c:pt>
                <c:pt idx="973">
                  <c:v>0.67637320601352258</c:v>
                </c:pt>
                <c:pt idx="974">
                  <c:v>0.67706765046023065</c:v>
                </c:pt>
                <c:pt idx="975">
                  <c:v>0.67776209490693873</c:v>
                </c:pt>
                <c:pt idx="976">
                  <c:v>0.67845653934637085</c:v>
                </c:pt>
                <c:pt idx="977">
                  <c:v>0.67915098379307892</c:v>
                </c:pt>
                <c:pt idx="978">
                  <c:v>0.679845428239787</c:v>
                </c:pt>
                <c:pt idx="979">
                  <c:v>0.68053987268649507</c:v>
                </c:pt>
                <c:pt idx="980">
                  <c:v>0.68123431712592719</c:v>
                </c:pt>
                <c:pt idx="981">
                  <c:v>0.68192876157263527</c:v>
                </c:pt>
                <c:pt idx="982">
                  <c:v>0.68262320601934334</c:v>
                </c:pt>
                <c:pt idx="983">
                  <c:v>0.68331765045877546</c:v>
                </c:pt>
                <c:pt idx="984">
                  <c:v>0.68401209490548354</c:v>
                </c:pt>
                <c:pt idx="985">
                  <c:v>0.68470653935219161</c:v>
                </c:pt>
                <c:pt idx="986">
                  <c:v>0.68540098379162373</c:v>
                </c:pt>
                <c:pt idx="987">
                  <c:v>0.68609542823833181</c:v>
                </c:pt>
                <c:pt idx="988">
                  <c:v>0.68678987268503988</c:v>
                </c:pt>
                <c:pt idx="989">
                  <c:v>0.687484317124472</c:v>
                </c:pt>
                <c:pt idx="990">
                  <c:v>0.68817876157118008</c:v>
                </c:pt>
                <c:pt idx="991">
                  <c:v>0.68887320601788815</c:v>
                </c:pt>
                <c:pt idx="992">
                  <c:v>0.68956765046459623</c:v>
                </c:pt>
                <c:pt idx="993">
                  <c:v>0.69026209490402834</c:v>
                </c:pt>
                <c:pt idx="994">
                  <c:v>0.69095653935073642</c:v>
                </c:pt>
                <c:pt idx="995">
                  <c:v>0.6916509837974445</c:v>
                </c:pt>
                <c:pt idx="996">
                  <c:v>0.69234542823687661</c:v>
                </c:pt>
                <c:pt idx="997">
                  <c:v>0.69303987268358469</c:v>
                </c:pt>
                <c:pt idx="998">
                  <c:v>0.69373431713029277</c:v>
                </c:pt>
                <c:pt idx="999">
                  <c:v>0.69442876156972488</c:v>
                </c:pt>
                <c:pt idx="1000">
                  <c:v>0.69512320601643296</c:v>
                </c:pt>
                <c:pt idx="1001">
                  <c:v>0.69581765046314104</c:v>
                </c:pt>
                <c:pt idx="1002">
                  <c:v>0.69651209490257315</c:v>
                </c:pt>
                <c:pt idx="1003">
                  <c:v>0.69720653934928123</c:v>
                </c:pt>
                <c:pt idx="1004">
                  <c:v>0.6979009837959893</c:v>
                </c:pt>
                <c:pt idx="1005">
                  <c:v>0.69859542823542142</c:v>
                </c:pt>
                <c:pt idx="1006">
                  <c:v>0.6992898726821295</c:v>
                </c:pt>
                <c:pt idx="1007">
                  <c:v>0.69998431712883757</c:v>
                </c:pt>
                <c:pt idx="1008">
                  <c:v>0.70067876157554565</c:v>
                </c:pt>
                <c:pt idx="1009">
                  <c:v>0.70137320601497777</c:v>
                </c:pt>
                <c:pt idx="1010">
                  <c:v>0.70206765046168584</c:v>
                </c:pt>
                <c:pt idx="1011">
                  <c:v>0.70276209490839392</c:v>
                </c:pt>
                <c:pt idx="1012">
                  <c:v>0.70345653934782604</c:v>
                </c:pt>
                <c:pt idx="1013">
                  <c:v>0.70415098379453411</c:v>
                </c:pt>
                <c:pt idx="1014">
                  <c:v>0.70484542824124219</c:v>
                </c:pt>
                <c:pt idx="1015">
                  <c:v>0.70553987268067431</c:v>
                </c:pt>
                <c:pt idx="1016">
                  <c:v>0.70623431712738238</c:v>
                </c:pt>
                <c:pt idx="1017">
                  <c:v>0.70692876157409046</c:v>
                </c:pt>
                <c:pt idx="1018">
                  <c:v>0.70762320601352258</c:v>
                </c:pt>
                <c:pt idx="1019">
                  <c:v>0.70831765046023065</c:v>
                </c:pt>
                <c:pt idx="1020">
                  <c:v>0.70901209490693873</c:v>
                </c:pt>
                <c:pt idx="1021">
                  <c:v>0.70970653934637085</c:v>
                </c:pt>
                <c:pt idx="1022">
                  <c:v>0.71040098379307892</c:v>
                </c:pt>
                <c:pt idx="1023">
                  <c:v>0.711095428239787</c:v>
                </c:pt>
                <c:pt idx="1024">
                  <c:v>0.71178987268649507</c:v>
                </c:pt>
                <c:pt idx="1025">
                  <c:v>0.71248431712592719</c:v>
                </c:pt>
                <c:pt idx="1026">
                  <c:v>0.71317876157263527</c:v>
                </c:pt>
                <c:pt idx="1027">
                  <c:v>0.71387320601934334</c:v>
                </c:pt>
                <c:pt idx="1028">
                  <c:v>0.71456765045877546</c:v>
                </c:pt>
                <c:pt idx="1029">
                  <c:v>0.71526209490548354</c:v>
                </c:pt>
                <c:pt idx="1030">
                  <c:v>0.71595653935219161</c:v>
                </c:pt>
                <c:pt idx="1031">
                  <c:v>0.71665098379162373</c:v>
                </c:pt>
                <c:pt idx="1032">
                  <c:v>0.71734542823833181</c:v>
                </c:pt>
                <c:pt idx="1033">
                  <c:v>0.71803987268503988</c:v>
                </c:pt>
                <c:pt idx="1034">
                  <c:v>0.718734317124472</c:v>
                </c:pt>
                <c:pt idx="1035">
                  <c:v>0.71942876157118008</c:v>
                </c:pt>
                <c:pt idx="1036">
                  <c:v>0.72012320601788815</c:v>
                </c:pt>
                <c:pt idx="1037">
                  <c:v>0.72081765046459623</c:v>
                </c:pt>
                <c:pt idx="1038">
                  <c:v>0.72151209490402834</c:v>
                </c:pt>
                <c:pt idx="1039">
                  <c:v>0.72220653935073642</c:v>
                </c:pt>
                <c:pt idx="1040">
                  <c:v>0.7229009837974445</c:v>
                </c:pt>
                <c:pt idx="1041">
                  <c:v>0.72359542823687661</c:v>
                </c:pt>
                <c:pt idx="1042">
                  <c:v>0.72428987268358469</c:v>
                </c:pt>
                <c:pt idx="1043">
                  <c:v>0.72498431713029277</c:v>
                </c:pt>
                <c:pt idx="1044">
                  <c:v>0.72567876156972488</c:v>
                </c:pt>
                <c:pt idx="1045">
                  <c:v>0.72637320601643296</c:v>
                </c:pt>
                <c:pt idx="1046">
                  <c:v>0.72706765046314104</c:v>
                </c:pt>
                <c:pt idx="1047">
                  <c:v>0.72776209490257315</c:v>
                </c:pt>
                <c:pt idx="1048">
                  <c:v>0.72845653934928123</c:v>
                </c:pt>
                <c:pt idx="1049">
                  <c:v>0.7291509837959893</c:v>
                </c:pt>
                <c:pt idx="1050">
                  <c:v>0.72984542823542142</c:v>
                </c:pt>
                <c:pt idx="1051">
                  <c:v>0.7305398726821295</c:v>
                </c:pt>
                <c:pt idx="1052">
                  <c:v>0.73123431712883757</c:v>
                </c:pt>
                <c:pt idx="1053">
                  <c:v>0.73192876157554565</c:v>
                </c:pt>
                <c:pt idx="1054">
                  <c:v>0.73262320601497777</c:v>
                </c:pt>
                <c:pt idx="1055">
                  <c:v>0.73331765046168584</c:v>
                </c:pt>
                <c:pt idx="1056">
                  <c:v>0.73401209490839392</c:v>
                </c:pt>
                <c:pt idx="1057">
                  <c:v>0.73470653934782604</c:v>
                </c:pt>
                <c:pt idx="1058">
                  <c:v>0.73540098379453411</c:v>
                </c:pt>
                <c:pt idx="1059">
                  <c:v>0.73609542824124219</c:v>
                </c:pt>
                <c:pt idx="1060">
                  <c:v>0.73678987268067431</c:v>
                </c:pt>
                <c:pt idx="1061">
                  <c:v>0.73748431712738238</c:v>
                </c:pt>
                <c:pt idx="1062">
                  <c:v>0.73817876157409046</c:v>
                </c:pt>
                <c:pt idx="1063">
                  <c:v>0.73887320601352258</c:v>
                </c:pt>
                <c:pt idx="1064">
                  <c:v>0.73956765046023065</c:v>
                </c:pt>
                <c:pt idx="1065">
                  <c:v>0.74026209490693873</c:v>
                </c:pt>
                <c:pt idx="1066">
                  <c:v>0.74095653934637085</c:v>
                </c:pt>
                <c:pt idx="1067">
                  <c:v>0.74165098379307892</c:v>
                </c:pt>
                <c:pt idx="1068">
                  <c:v>0.742345428239787</c:v>
                </c:pt>
                <c:pt idx="1069">
                  <c:v>0.74303987268649507</c:v>
                </c:pt>
              </c:numCache>
            </c:numRef>
          </c:xVal>
          <c:yVal>
            <c:numRef>
              <c:f>'QL-Data'!$C$8:$C$1077</c:f>
              <c:numCache>
                <c:formatCode>#,##0</c:formatCode>
                <c:ptCount val="1070"/>
                <c:pt idx="0">
                  <c:v>0</c:v>
                </c:pt>
                <c:pt idx="1">
                  <c:v>34060</c:v>
                </c:pt>
                <c:pt idx="2">
                  <c:v>196914</c:v>
                </c:pt>
                <c:pt idx="3">
                  <c:v>316301</c:v>
                </c:pt>
                <c:pt idx="4">
                  <c:v>402725</c:v>
                </c:pt>
                <c:pt idx="5">
                  <c:v>470789</c:v>
                </c:pt>
                <c:pt idx="6">
                  <c:v>526916</c:v>
                </c:pt>
                <c:pt idx="7">
                  <c:v>574241</c:v>
                </c:pt>
                <c:pt idx="8">
                  <c:v>615847</c:v>
                </c:pt>
                <c:pt idx="9">
                  <c:v>652491</c:v>
                </c:pt>
                <c:pt idx="10">
                  <c:v>685400</c:v>
                </c:pt>
                <c:pt idx="11">
                  <c:v>715324</c:v>
                </c:pt>
                <c:pt idx="12">
                  <c:v>742697</c:v>
                </c:pt>
                <c:pt idx="13">
                  <c:v>767726</c:v>
                </c:pt>
                <c:pt idx="14">
                  <c:v>791154</c:v>
                </c:pt>
                <c:pt idx="15">
                  <c:v>812958</c:v>
                </c:pt>
                <c:pt idx="16">
                  <c:v>833013</c:v>
                </c:pt>
                <c:pt idx="17">
                  <c:v>852231</c:v>
                </c:pt>
                <c:pt idx="18">
                  <c:v>870220</c:v>
                </c:pt>
                <c:pt idx="19">
                  <c:v>887277</c:v>
                </c:pt>
                <c:pt idx="20">
                  <c:v>903684</c:v>
                </c:pt>
                <c:pt idx="21">
                  <c:v>919235</c:v>
                </c:pt>
                <c:pt idx="22">
                  <c:v>933872</c:v>
                </c:pt>
                <c:pt idx="23">
                  <c:v>947721</c:v>
                </c:pt>
                <c:pt idx="24">
                  <c:v>961560</c:v>
                </c:pt>
                <c:pt idx="25">
                  <c:v>974068</c:v>
                </c:pt>
                <c:pt idx="26">
                  <c:v>987057</c:v>
                </c:pt>
                <c:pt idx="27">
                  <c:v>998742</c:v>
                </c:pt>
                <c:pt idx="28">
                  <c:v>1010066</c:v>
                </c:pt>
                <c:pt idx="29">
                  <c:v>1021293</c:v>
                </c:pt>
                <c:pt idx="30">
                  <c:v>1032257</c:v>
                </c:pt>
                <c:pt idx="31">
                  <c:v>1042709</c:v>
                </c:pt>
                <c:pt idx="32">
                  <c:v>1052571</c:v>
                </c:pt>
                <c:pt idx="33">
                  <c:v>1062480</c:v>
                </c:pt>
                <c:pt idx="34">
                  <c:v>1071772</c:v>
                </c:pt>
                <c:pt idx="35">
                  <c:v>1080910</c:v>
                </c:pt>
                <c:pt idx="36">
                  <c:v>1090058</c:v>
                </c:pt>
                <c:pt idx="37">
                  <c:v>1098964</c:v>
                </c:pt>
                <c:pt idx="38">
                  <c:v>1107227</c:v>
                </c:pt>
                <c:pt idx="39">
                  <c:v>1115578</c:v>
                </c:pt>
                <c:pt idx="40">
                  <c:v>1123609</c:v>
                </c:pt>
                <c:pt idx="41">
                  <c:v>1131547</c:v>
                </c:pt>
                <c:pt idx="42">
                  <c:v>1139290</c:v>
                </c:pt>
                <c:pt idx="43">
                  <c:v>1146544</c:v>
                </c:pt>
                <c:pt idx="44">
                  <c:v>1153718</c:v>
                </c:pt>
                <c:pt idx="45">
                  <c:v>1160946</c:v>
                </c:pt>
                <c:pt idx="46">
                  <c:v>1168284</c:v>
                </c:pt>
                <c:pt idx="47">
                  <c:v>1174885</c:v>
                </c:pt>
                <c:pt idx="48">
                  <c:v>1181526</c:v>
                </c:pt>
                <c:pt idx="49">
                  <c:v>1188072</c:v>
                </c:pt>
                <c:pt idx="50">
                  <c:v>1194835</c:v>
                </c:pt>
                <c:pt idx="51">
                  <c:v>1200557</c:v>
                </c:pt>
                <c:pt idx="52">
                  <c:v>1207515</c:v>
                </c:pt>
                <c:pt idx="53">
                  <c:v>1213206</c:v>
                </c:pt>
                <c:pt idx="54">
                  <c:v>1219642</c:v>
                </c:pt>
                <c:pt idx="55">
                  <c:v>1224706</c:v>
                </c:pt>
                <c:pt idx="56">
                  <c:v>1231145</c:v>
                </c:pt>
                <c:pt idx="57">
                  <c:v>1236271</c:v>
                </c:pt>
                <c:pt idx="58">
                  <c:v>1242312</c:v>
                </c:pt>
                <c:pt idx="59">
                  <c:v>1247220</c:v>
                </c:pt>
                <c:pt idx="60">
                  <c:v>1252261</c:v>
                </c:pt>
                <c:pt idx="61">
                  <c:v>1258368</c:v>
                </c:pt>
                <c:pt idx="62">
                  <c:v>1263100</c:v>
                </c:pt>
                <c:pt idx="63">
                  <c:v>1268131</c:v>
                </c:pt>
                <c:pt idx="64">
                  <c:v>1273801</c:v>
                </c:pt>
                <c:pt idx="65">
                  <c:v>1278274</c:v>
                </c:pt>
                <c:pt idx="66">
                  <c:v>1283005</c:v>
                </c:pt>
                <c:pt idx="67">
                  <c:v>1287570</c:v>
                </c:pt>
                <c:pt idx="68">
                  <c:v>1292466</c:v>
                </c:pt>
                <c:pt idx="69">
                  <c:v>1297503</c:v>
                </c:pt>
                <c:pt idx="70">
                  <c:v>1302127</c:v>
                </c:pt>
                <c:pt idx="71">
                  <c:v>1306544</c:v>
                </c:pt>
                <c:pt idx="72">
                  <c:v>1310793</c:v>
                </c:pt>
                <c:pt idx="73">
                  <c:v>1315382</c:v>
                </c:pt>
                <c:pt idx="74">
                  <c:v>1319624</c:v>
                </c:pt>
                <c:pt idx="75">
                  <c:v>1323933</c:v>
                </c:pt>
                <c:pt idx="76">
                  <c:v>1327834</c:v>
                </c:pt>
                <c:pt idx="77">
                  <c:v>1332525</c:v>
                </c:pt>
                <c:pt idx="78">
                  <c:v>1336521</c:v>
                </c:pt>
                <c:pt idx="79">
                  <c:v>1340790</c:v>
                </c:pt>
                <c:pt idx="80">
                  <c:v>1344347</c:v>
                </c:pt>
                <c:pt idx="81">
                  <c:v>1348544</c:v>
                </c:pt>
                <c:pt idx="82">
                  <c:v>1352414</c:v>
                </c:pt>
                <c:pt idx="83">
                  <c:v>1356399</c:v>
                </c:pt>
                <c:pt idx="84">
                  <c:v>1359923</c:v>
                </c:pt>
                <c:pt idx="85">
                  <c:v>1363948</c:v>
                </c:pt>
                <c:pt idx="86">
                  <c:v>1367953</c:v>
                </c:pt>
                <c:pt idx="87">
                  <c:v>1371403</c:v>
                </c:pt>
                <c:pt idx="88">
                  <c:v>1375167</c:v>
                </c:pt>
                <c:pt idx="89">
                  <c:v>1378444</c:v>
                </c:pt>
                <c:pt idx="90">
                  <c:v>1382392</c:v>
                </c:pt>
                <c:pt idx="91">
                  <c:v>1385568</c:v>
                </c:pt>
                <c:pt idx="92">
                  <c:v>1389417</c:v>
                </c:pt>
                <c:pt idx="93">
                  <c:v>1392491</c:v>
                </c:pt>
                <c:pt idx="94">
                  <c:v>1395835</c:v>
                </c:pt>
                <c:pt idx="95">
                  <c:v>1399551</c:v>
                </c:pt>
                <c:pt idx="96">
                  <c:v>1402926</c:v>
                </c:pt>
                <c:pt idx="97">
                  <c:v>1406348</c:v>
                </c:pt>
                <c:pt idx="98">
                  <c:v>1409256</c:v>
                </c:pt>
                <c:pt idx="99">
                  <c:v>1412480</c:v>
                </c:pt>
                <c:pt idx="100">
                  <c:v>1415602</c:v>
                </c:pt>
                <c:pt idx="101">
                  <c:v>1419688</c:v>
                </c:pt>
                <c:pt idx="102">
                  <c:v>1422033</c:v>
                </c:pt>
                <c:pt idx="103">
                  <c:v>1425359</c:v>
                </c:pt>
                <c:pt idx="104">
                  <c:v>1428221</c:v>
                </c:pt>
                <c:pt idx="105">
                  <c:v>1431079</c:v>
                </c:pt>
                <c:pt idx="106">
                  <c:v>1434748</c:v>
                </c:pt>
                <c:pt idx="107">
                  <c:v>1437354</c:v>
                </c:pt>
                <c:pt idx="108">
                  <c:v>1440369</c:v>
                </c:pt>
                <c:pt idx="109">
                  <c:v>1442969</c:v>
                </c:pt>
                <c:pt idx="110">
                  <c:v>1446500</c:v>
                </c:pt>
                <c:pt idx="111">
                  <c:v>1449211</c:v>
                </c:pt>
                <c:pt idx="112">
                  <c:v>1451509</c:v>
                </c:pt>
                <c:pt idx="113">
                  <c:v>1455176</c:v>
                </c:pt>
                <c:pt idx="114">
                  <c:v>1457933</c:v>
                </c:pt>
                <c:pt idx="115">
                  <c:v>1460203</c:v>
                </c:pt>
                <c:pt idx="116">
                  <c:v>1462458</c:v>
                </c:pt>
                <c:pt idx="117">
                  <c:v>1466355</c:v>
                </c:pt>
                <c:pt idx="118">
                  <c:v>1468934</c:v>
                </c:pt>
                <c:pt idx="119">
                  <c:v>1470678</c:v>
                </c:pt>
                <c:pt idx="120">
                  <c:v>1474755</c:v>
                </c:pt>
                <c:pt idx="121">
                  <c:v>1476688</c:v>
                </c:pt>
                <c:pt idx="122">
                  <c:v>1478939</c:v>
                </c:pt>
                <c:pt idx="123">
                  <c:v>1482560</c:v>
                </c:pt>
                <c:pt idx="124">
                  <c:v>1484653</c:v>
                </c:pt>
                <c:pt idx="125">
                  <c:v>1486328</c:v>
                </c:pt>
                <c:pt idx="126">
                  <c:v>1489946</c:v>
                </c:pt>
                <c:pt idx="127">
                  <c:v>1492038</c:v>
                </c:pt>
                <c:pt idx="128">
                  <c:v>1494634</c:v>
                </c:pt>
                <c:pt idx="129">
                  <c:v>1497714</c:v>
                </c:pt>
                <c:pt idx="130">
                  <c:v>1499242</c:v>
                </c:pt>
                <c:pt idx="131">
                  <c:v>1502457</c:v>
                </c:pt>
                <c:pt idx="132">
                  <c:v>1504296</c:v>
                </c:pt>
                <c:pt idx="133">
                  <c:v>1506268</c:v>
                </c:pt>
                <c:pt idx="134">
                  <c:v>1509962</c:v>
                </c:pt>
                <c:pt idx="135">
                  <c:v>1511478</c:v>
                </c:pt>
                <c:pt idx="136">
                  <c:v>1514195</c:v>
                </c:pt>
                <c:pt idx="137">
                  <c:v>1516441</c:v>
                </c:pt>
                <c:pt idx="138">
                  <c:v>1518253</c:v>
                </c:pt>
                <c:pt idx="139">
                  <c:v>1521432</c:v>
                </c:pt>
                <c:pt idx="140">
                  <c:v>1522078</c:v>
                </c:pt>
                <c:pt idx="141">
                  <c:v>1525814</c:v>
                </c:pt>
                <c:pt idx="142">
                  <c:v>1527322</c:v>
                </c:pt>
                <c:pt idx="143">
                  <c:v>1530010</c:v>
                </c:pt>
                <c:pt idx="144">
                  <c:v>1532201</c:v>
                </c:pt>
                <c:pt idx="145">
                  <c:v>1533877</c:v>
                </c:pt>
                <c:pt idx="146">
                  <c:v>1537387</c:v>
                </c:pt>
                <c:pt idx="147">
                  <c:v>1538203</c:v>
                </c:pt>
                <c:pt idx="148">
                  <c:v>1541951</c:v>
                </c:pt>
                <c:pt idx="149">
                  <c:v>1542398</c:v>
                </c:pt>
                <c:pt idx="150">
                  <c:v>1545972</c:v>
                </c:pt>
                <c:pt idx="151">
                  <c:v>1547180</c:v>
                </c:pt>
                <c:pt idx="152">
                  <c:v>1549920</c:v>
                </c:pt>
                <c:pt idx="153">
                  <c:v>1551293</c:v>
                </c:pt>
                <c:pt idx="154">
                  <c:v>1553865</c:v>
                </c:pt>
                <c:pt idx="155">
                  <c:v>1555632</c:v>
                </c:pt>
                <c:pt idx="156">
                  <c:v>1557876</c:v>
                </c:pt>
                <c:pt idx="157">
                  <c:v>1559927</c:v>
                </c:pt>
                <c:pt idx="158">
                  <c:v>1561751</c:v>
                </c:pt>
                <c:pt idx="159">
                  <c:v>1564198</c:v>
                </c:pt>
                <c:pt idx="160">
                  <c:v>1565649</c:v>
                </c:pt>
                <c:pt idx="161">
                  <c:v>1568307</c:v>
                </c:pt>
                <c:pt idx="162">
                  <c:v>1569597</c:v>
                </c:pt>
                <c:pt idx="163">
                  <c:v>1572154</c:v>
                </c:pt>
                <c:pt idx="164">
                  <c:v>1573537</c:v>
                </c:pt>
                <c:pt idx="165">
                  <c:v>1576143</c:v>
                </c:pt>
                <c:pt idx="166">
                  <c:v>1577388</c:v>
                </c:pt>
                <c:pt idx="167">
                  <c:v>1579400</c:v>
                </c:pt>
                <c:pt idx="168">
                  <c:v>1581295</c:v>
                </c:pt>
                <c:pt idx="169">
                  <c:v>1583551</c:v>
                </c:pt>
                <c:pt idx="170">
                  <c:v>1585296</c:v>
                </c:pt>
                <c:pt idx="171">
                  <c:v>1587114</c:v>
                </c:pt>
                <c:pt idx="172">
                  <c:v>1589077</c:v>
                </c:pt>
                <c:pt idx="173">
                  <c:v>1590439</c:v>
                </c:pt>
                <c:pt idx="174">
                  <c:v>1593655</c:v>
                </c:pt>
                <c:pt idx="175">
                  <c:v>1593893</c:v>
                </c:pt>
                <c:pt idx="176">
                  <c:v>1597222</c:v>
                </c:pt>
                <c:pt idx="177">
                  <c:v>1597320</c:v>
                </c:pt>
                <c:pt idx="178">
                  <c:v>1600872</c:v>
                </c:pt>
                <c:pt idx="179">
                  <c:v>1600877</c:v>
                </c:pt>
                <c:pt idx="180">
                  <c:v>1600968</c:v>
                </c:pt>
                <c:pt idx="181">
                  <c:v>1601176</c:v>
                </c:pt>
                <c:pt idx="182">
                  <c:v>1601106</c:v>
                </c:pt>
                <c:pt idx="183">
                  <c:v>1601102</c:v>
                </c:pt>
                <c:pt idx="184">
                  <c:v>1600762</c:v>
                </c:pt>
                <c:pt idx="185">
                  <c:v>1601263</c:v>
                </c:pt>
                <c:pt idx="186">
                  <c:v>1601061</c:v>
                </c:pt>
                <c:pt idx="187">
                  <c:v>1601223</c:v>
                </c:pt>
                <c:pt idx="188">
                  <c:v>1600833</c:v>
                </c:pt>
                <c:pt idx="189">
                  <c:v>1601224</c:v>
                </c:pt>
                <c:pt idx="190">
                  <c:v>1601367</c:v>
                </c:pt>
                <c:pt idx="191">
                  <c:v>1600820</c:v>
                </c:pt>
                <c:pt idx="192">
                  <c:v>1601022</c:v>
                </c:pt>
                <c:pt idx="193">
                  <c:v>1601072</c:v>
                </c:pt>
                <c:pt idx="194">
                  <c:v>1601086</c:v>
                </c:pt>
                <c:pt idx="195">
                  <c:v>1601149</c:v>
                </c:pt>
                <c:pt idx="196">
                  <c:v>1601205</c:v>
                </c:pt>
                <c:pt idx="197">
                  <c:v>1600794</c:v>
                </c:pt>
                <c:pt idx="198">
                  <c:v>1601164</c:v>
                </c:pt>
                <c:pt idx="199">
                  <c:v>1601178</c:v>
                </c:pt>
                <c:pt idx="200">
                  <c:v>1600696</c:v>
                </c:pt>
                <c:pt idx="201">
                  <c:v>1601284</c:v>
                </c:pt>
                <c:pt idx="202">
                  <c:v>1601569</c:v>
                </c:pt>
                <c:pt idx="203">
                  <c:v>1601238</c:v>
                </c:pt>
                <c:pt idx="204">
                  <c:v>1601257</c:v>
                </c:pt>
                <c:pt idx="205">
                  <c:v>1601260</c:v>
                </c:pt>
                <c:pt idx="206">
                  <c:v>1600983</c:v>
                </c:pt>
                <c:pt idx="207">
                  <c:v>1601233</c:v>
                </c:pt>
                <c:pt idx="208">
                  <c:v>1601188</c:v>
                </c:pt>
                <c:pt idx="209">
                  <c:v>1601140</c:v>
                </c:pt>
                <c:pt idx="210">
                  <c:v>1600889</c:v>
                </c:pt>
                <c:pt idx="211">
                  <c:v>1601014</c:v>
                </c:pt>
                <c:pt idx="212">
                  <c:v>1600868</c:v>
                </c:pt>
                <c:pt idx="213">
                  <c:v>1600916</c:v>
                </c:pt>
                <c:pt idx="214">
                  <c:v>1601228</c:v>
                </c:pt>
                <c:pt idx="215">
                  <c:v>1600689</c:v>
                </c:pt>
                <c:pt idx="216">
                  <c:v>1601094</c:v>
                </c:pt>
                <c:pt idx="217">
                  <c:v>1601163</c:v>
                </c:pt>
                <c:pt idx="218">
                  <c:v>1601199</c:v>
                </c:pt>
                <c:pt idx="219">
                  <c:v>1601031</c:v>
                </c:pt>
                <c:pt idx="220">
                  <c:v>1601243</c:v>
                </c:pt>
                <c:pt idx="221">
                  <c:v>1601160</c:v>
                </c:pt>
                <c:pt idx="222">
                  <c:v>1601087</c:v>
                </c:pt>
                <c:pt idx="223">
                  <c:v>1601183</c:v>
                </c:pt>
                <c:pt idx="224">
                  <c:v>1601466</c:v>
                </c:pt>
                <c:pt idx="225">
                  <c:v>1600837</c:v>
                </c:pt>
                <c:pt idx="226">
                  <c:v>1600993</c:v>
                </c:pt>
                <c:pt idx="227">
                  <c:v>1601428</c:v>
                </c:pt>
                <c:pt idx="228">
                  <c:v>1601138</c:v>
                </c:pt>
                <c:pt idx="229">
                  <c:v>1601318</c:v>
                </c:pt>
                <c:pt idx="230">
                  <c:v>1601182</c:v>
                </c:pt>
                <c:pt idx="231">
                  <c:v>1601098</c:v>
                </c:pt>
                <c:pt idx="232">
                  <c:v>1600996</c:v>
                </c:pt>
                <c:pt idx="233">
                  <c:v>1601201</c:v>
                </c:pt>
                <c:pt idx="234">
                  <c:v>1601298</c:v>
                </c:pt>
                <c:pt idx="235">
                  <c:v>1600962</c:v>
                </c:pt>
                <c:pt idx="236">
                  <c:v>1600979</c:v>
                </c:pt>
                <c:pt idx="237">
                  <c:v>1601080</c:v>
                </c:pt>
                <c:pt idx="238">
                  <c:v>1601116</c:v>
                </c:pt>
                <c:pt idx="239">
                  <c:v>1601331</c:v>
                </c:pt>
                <c:pt idx="240">
                  <c:v>1600737</c:v>
                </c:pt>
                <c:pt idx="241">
                  <c:v>1600919</c:v>
                </c:pt>
                <c:pt idx="242">
                  <c:v>1601119</c:v>
                </c:pt>
                <c:pt idx="243">
                  <c:v>1601222</c:v>
                </c:pt>
                <c:pt idx="244">
                  <c:v>1601014</c:v>
                </c:pt>
                <c:pt idx="245">
                  <c:v>1601162</c:v>
                </c:pt>
                <c:pt idx="246">
                  <c:v>1600817</c:v>
                </c:pt>
                <c:pt idx="247">
                  <c:v>1601339</c:v>
                </c:pt>
                <c:pt idx="248">
                  <c:v>1600939</c:v>
                </c:pt>
                <c:pt idx="249">
                  <c:v>1600924</c:v>
                </c:pt>
                <c:pt idx="250">
                  <c:v>1600951</c:v>
                </c:pt>
                <c:pt idx="251">
                  <c:v>1600962</c:v>
                </c:pt>
                <c:pt idx="252">
                  <c:v>1601165</c:v>
                </c:pt>
                <c:pt idx="253">
                  <c:v>1600995</c:v>
                </c:pt>
                <c:pt idx="254">
                  <c:v>1601106</c:v>
                </c:pt>
                <c:pt idx="255">
                  <c:v>1601131</c:v>
                </c:pt>
                <c:pt idx="256">
                  <c:v>1601189</c:v>
                </c:pt>
                <c:pt idx="257">
                  <c:v>1601093</c:v>
                </c:pt>
                <c:pt idx="258">
                  <c:v>1601214</c:v>
                </c:pt>
                <c:pt idx="259">
                  <c:v>1600894</c:v>
                </c:pt>
                <c:pt idx="260">
                  <c:v>1601063</c:v>
                </c:pt>
                <c:pt idx="261">
                  <c:v>1601247</c:v>
                </c:pt>
                <c:pt idx="262">
                  <c:v>1601119</c:v>
                </c:pt>
                <c:pt idx="263">
                  <c:v>1600896</c:v>
                </c:pt>
                <c:pt idx="264">
                  <c:v>1600847</c:v>
                </c:pt>
                <c:pt idx="265">
                  <c:v>1601258</c:v>
                </c:pt>
                <c:pt idx="266">
                  <c:v>1601290</c:v>
                </c:pt>
                <c:pt idx="267">
                  <c:v>1601248</c:v>
                </c:pt>
                <c:pt idx="268">
                  <c:v>1600908</c:v>
                </c:pt>
                <c:pt idx="269">
                  <c:v>1600974</c:v>
                </c:pt>
                <c:pt idx="270">
                  <c:v>1601054</c:v>
                </c:pt>
                <c:pt idx="271">
                  <c:v>1601243</c:v>
                </c:pt>
                <c:pt idx="272">
                  <c:v>1601000</c:v>
                </c:pt>
                <c:pt idx="273">
                  <c:v>1601288</c:v>
                </c:pt>
                <c:pt idx="274">
                  <c:v>1601047</c:v>
                </c:pt>
                <c:pt idx="275">
                  <c:v>1601087</c:v>
                </c:pt>
                <c:pt idx="276">
                  <c:v>1601349</c:v>
                </c:pt>
                <c:pt idx="277">
                  <c:v>1600863</c:v>
                </c:pt>
                <c:pt idx="278">
                  <c:v>1600823</c:v>
                </c:pt>
                <c:pt idx="279">
                  <c:v>1601096</c:v>
                </c:pt>
                <c:pt idx="280">
                  <c:v>1601292</c:v>
                </c:pt>
                <c:pt idx="281">
                  <c:v>1600885</c:v>
                </c:pt>
                <c:pt idx="282">
                  <c:v>1601109</c:v>
                </c:pt>
                <c:pt idx="283">
                  <c:v>1600969</c:v>
                </c:pt>
                <c:pt idx="284">
                  <c:v>1600967</c:v>
                </c:pt>
                <c:pt idx="285">
                  <c:v>1600736</c:v>
                </c:pt>
                <c:pt idx="286">
                  <c:v>1601108</c:v>
                </c:pt>
                <c:pt idx="287">
                  <c:v>1601080</c:v>
                </c:pt>
                <c:pt idx="288">
                  <c:v>1601059</c:v>
                </c:pt>
                <c:pt idx="289">
                  <c:v>1601162</c:v>
                </c:pt>
                <c:pt idx="290">
                  <c:v>1600974</c:v>
                </c:pt>
                <c:pt idx="291">
                  <c:v>1600942</c:v>
                </c:pt>
                <c:pt idx="292">
                  <c:v>1601184</c:v>
                </c:pt>
                <c:pt idx="293">
                  <c:v>1601156</c:v>
                </c:pt>
                <c:pt idx="294">
                  <c:v>1600905</c:v>
                </c:pt>
                <c:pt idx="295">
                  <c:v>1601263</c:v>
                </c:pt>
                <c:pt idx="296">
                  <c:v>1600980</c:v>
                </c:pt>
                <c:pt idx="297">
                  <c:v>1601094</c:v>
                </c:pt>
                <c:pt idx="298">
                  <c:v>1601058</c:v>
                </c:pt>
                <c:pt idx="299">
                  <c:v>1601132</c:v>
                </c:pt>
                <c:pt idx="300">
                  <c:v>1601110</c:v>
                </c:pt>
                <c:pt idx="301">
                  <c:v>1601361</c:v>
                </c:pt>
                <c:pt idx="302">
                  <c:v>1601134</c:v>
                </c:pt>
                <c:pt idx="303">
                  <c:v>1601195</c:v>
                </c:pt>
                <c:pt idx="304">
                  <c:v>1600975</c:v>
                </c:pt>
                <c:pt idx="305">
                  <c:v>1600800</c:v>
                </c:pt>
                <c:pt idx="306">
                  <c:v>1601022</c:v>
                </c:pt>
                <c:pt idx="307">
                  <c:v>1601105</c:v>
                </c:pt>
                <c:pt idx="308">
                  <c:v>1601181</c:v>
                </c:pt>
                <c:pt idx="309">
                  <c:v>1600860</c:v>
                </c:pt>
                <c:pt idx="310">
                  <c:v>1601428</c:v>
                </c:pt>
                <c:pt idx="311">
                  <c:v>1600977</c:v>
                </c:pt>
                <c:pt idx="312">
                  <c:v>1601284</c:v>
                </c:pt>
                <c:pt idx="313">
                  <c:v>1601007</c:v>
                </c:pt>
                <c:pt idx="314">
                  <c:v>1601223</c:v>
                </c:pt>
                <c:pt idx="315">
                  <c:v>1601150</c:v>
                </c:pt>
                <c:pt idx="316">
                  <c:v>1601143</c:v>
                </c:pt>
                <c:pt idx="317">
                  <c:v>1601040</c:v>
                </c:pt>
                <c:pt idx="318">
                  <c:v>1601063</c:v>
                </c:pt>
                <c:pt idx="319">
                  <c:v>1601079</c:v>
                </c:pt>
                <c:pt idx="320">
                  <c:v>1601113</c:v>
                </c:pt>
                <c:pt idx="321">
                  <c:v>1601230</c:v>
                </c:pt>
                <c:pt idx="322">
                  <c:v>1601211</c:v>
                </c:pt>
                <c:pt idx="323">
                  <c:v>1600945</c:v>
                </c:pt>
                <c:pt idx="324">
                  <c:v>1601140</c:v>
                </c:pt>
                <c:pt idx="325">
                  <c:v>1601518</c:v>
                </c:pt>
                <c:pt idx="326">
                  <c:v>1601034</c:v>
                </c:pt>
                <c:pt idx="327">
                  <c:v>1600902</c:v>
                </c:pt>
                <c:pt idx="328">
                  <c:v>1600873</c:v>
                </c:pt>
                <c:pt idx="329">
                  <c:v>1601390</c:v>
                </c:pt>
                <c:pt idx="330">
                  <c:v>1601037</c:v>
                </c:pt>
                <c:pt idx="331">
                  <c:v>1601150</c:v>
                </c:pt>
                <c:pt idx="332">
                  <c:v>1600775</c:v>
                </c:pt>
                <c:pt idx="333">
                  <c:v>1601203</c:v>
                </c:pt>
                <c:pt idx="334">
                  <c:v>1601055</c:v>
                </c:pt>
                <c:pt idx="335">
                  <c:v>1601125</c:v>
                </c:pt>
                <c:pt idx="336">
                  <c:v>1600927</c:v>
                </c:pt>
                <c:pt idx="337">
                  <c:v>1601216</c:v>
                </c:pt>
                <c:pt idx="338">
                  <c:v>1601341</c:v>
                </c:pt>
                <c:pt idx="339">
                  <c:v>1601182</c:v>
                </c:pt>
                <c:pt idx="340">
                  <c:v>1601220</c:v>
                </c:pt>
                <c:pt idx="341">
                  <c:v>1600881</c:v>
                </c:pt>
                <c:pt idx="342">
                  <c:v>1601013</c:v>
                </c:pt>
                <c:pt idx="343">
                  <c:v>1601059</c:v>
                </c:pt>
                <c:pt idx="344">
                  <c:v>1601131</c:v>
                </c:pt>
                <c:pt idx="345">
                  <c:v>1600792</c:v>
                </c:pt>
                <c:pt idx="346">
                  <c:v>1600922</c:v>
                </c:pt>
                <c:pt idx="347">
                  <c:v>1601183</c:v>
                </c:pt>
                <c:pt idx="348">
                  <c:v>1601516</c:v>
                </c:pt>
                <c:pt idx="349">
                  <c:v>1601084</c:v>
                </c:pt>
                <c:pt idx="350">
                  <c:v>1601198</c:v>
                </c:pt>
                <c:pt idx="351">
                  <c:v>1601133</c:v>
                </c:pt>
                <c:pt idx="352">
                  <c:v>1601152</c:v>
                </c:pt>
                <c:pt idx="353">
                  <c:v>1601209</c:v>
                </c:pt>
                <c:pt idx="354">
                  <c:v>1601429</c:v>
                </c:pt>
                <c:pt idx="355">
                  <c:v>1601275</c:v>
                </c:pt>
                <c:pt idx="356">
                  <c:v>1600977</c:v>
                </c:pt>
                <c:pt idx="357">
                  <c:v>1601064</c:v>
                </c:pt>
                <c:pt idx="358">
                  <c:v>1601061</c:v>
                </c:pt>
                <c:pt idx="359">
                  <c:v>1601077</c:v>
                </c:pt>
                <c:pt idx="360">
                  <c:v>1601219</c:v>
                </c:pt>
                <c:pt idx="361">
                  <c:v>1601174</c:v>
                </c:pt>
                <c:pt idx="362">
                  <c:v>1600966</c:v>
                </c:pt>
                <c:pt idx="363">
                  <c:v>1601037</c:v>
                </c:pt>
                <c:pt idx="364">
                  <c:v>1600736</c:v>
                </c:pt>
                <c:pt idx="365">
                  <c:v>1601319</c:v>
                </c:pt>
                <c:pt idx="366">
                  <c:v>1601210</c:v>
                </c:pt>
                <c:pt idx="367">
                  <c:v>1600878</c:v>
                </c:pt>
                <c:pt idx="368">
                  <c:v>1600887</c:v>
                </c:pt>
                <c:pt idx="369">
                  <c:v>1601110</c:v>
                </c:pt>
                <c:pt idx="370">
                  <c:v>1601038</c:v>
                </c:pt>
                <c:pt idx="371">
                  <c:v>1601055</c:v>
                </c:pt>
                <c:pt idx="372">
                  <c:v>1601063</c:v>
                </c:pt>
                <c:pt idx="373">
                  <c:v>1601067</c:v>
                </c:pt>
                <c:pt idx="374">
                  <c:v>1601487</c:v>
                </c:pt>
                <c:pt idx="375">
                  <c:v>1601113</c:v>
                </c:pt>
                <c:pt idx="376">
                  <c:v>1601275</c:v>
                </c:pt>
                <c:pt idx="377">
                  <c:v>1601333</c:v>
                </c:pt>
                <c:pt idx="378">
                  <c:v>1601340</c:v>
                </c:pt>
                <c:pt idx="379">
                  <c:v>1601024</c:v>
                </c:pt>
                <c:pt idx="380">
                  <c:v>1601423</c:v>
                </c:pt>
                <c:pt idx="381">
                  <c:v>1601248</c:v>
                </c:pt>
                <c:pt idx="382">
                  <c:v>1601003</c:v>
                </c:pt>
                <c:pt idx="383">
                  <c:v>1600855</c:v>
                </c:pt>
                <c:pt idx="384">
                  <c:v>1600997</c:v>
                </c:pt>
                <c:pt idx="385">
                  <c:v>1601264</c:v>
                </c:pt>
                <c:pt idx="386">
                  <c:v>1601029</c:v>
                </c:pt>
                <c:pt idx="387">
                  <c:v>1601117</c:v>
                </c:pt>
                <c:pt idx="388">
                  <c:v>1601017</c:v>
                </c:pt>
                <c:pt idx="389">
                  <c:v>1601096</c:v>
                </c:pt>
                <c:pt idx="390">
                  <c:v>1600699</c:v>
                </c:pt>
                <c:pt idx="391">
                  <c:v>1601273</c:v>
                </c:pt>
                <c:pt idx="392">
                  <c:v>1601312</c:v>
                </c:pt>
                <c:pt idx="393">
                  <c:v>1601036</c:v>
                </c:pt>
                <c:pt idx="394">
                  <c:v>1601179</c:v>
                </c:pt>
                <c:pt idx="395">
                  <c:v>1601043</c:v>
                </c:pt>
                <c:pt idx="396">
                  <c:v>1601003</c:v>
                </c:pt>
                <c:pt idx="397">
                  <c:v>1600704</c:v>
                </c:pt>
                <c:pt idx="398">
                  <c:v>1600877</c:v>
                </c:pt>
                <c:pt idx="399">
                  <c:v>1600884</c:v>
                </c:pt>
                <c:pt idx="400">
                  <c:v>1600923</c:v>
                </c:pt>
                <c:pt idx="401">
                  <c:v>1600919</c:v>
                </c:pt>
                <c:pt idx="402">
                  <c:v>1601038</c:v>
                </c:pt>
                <c:pt idx="403">
                  <c:v>1600938</c:v>
                </c:pt>
                <c:pt idx="404">
                  <c:v>1600974</c:v>
                </c:pt>
                <c:pt idx="405">
                  <c:v>1601042</c:v>
                </c:pt>
                <c:pt idx="406">
                  <c:v>1600814</c:v>
                </c:pt>
                <c:pt idx="407">
                  <c:v>1601248</c:v>
                </c:pt>
                <c:pt idx="408">
                  <c:v>1601148</c:v>
                </c:pt>
                <c:pt idx="409">
                  <c:v>1600844</c:v>
                </c:pt>
                <c:pt idx="410">
                  <c:v>1601042</c:v>
                </c:pt>
                <c:pt idx="411">
                  <c:v>1601010</c:v>
                </c:pt>
                <c:pt idx="412">
                  <c:v>1600803</c:v>
                </c:pt>
                <c:pt idx="413">
                  <c:v>1600890</c:v>
                </c:pt>
                <c:pt idx="414">
                  <c:v>1601272</c:v>
                </c:pt>
                <c:pt idx="415">
                  <c:v>1601209</c:v>
                </c:pt>
                <c:pt idx="416">
                  <c:v>1601113</c:v>
                </c:pt>
                <c:pt idx="417">
                  <c:v>1601142</c:v>
                </c:pt>
                <c:pt idx="418">
                  <c:v>1601177</c:v>
                </c:pt>
                <c:pt idx="419">
                  <c:v>1601167</c:v>
                </c:pt>
                <c:pt idx="420">
                  <c:v>1601276</c:v>
                </c:pt>
                <c:pt idx="421">
                  <c:v>1600901</c:v>
                </c:pt>
                <c:pt idx="422">
                  <c:v>1600999</c:v>
                </c:pt>
                <c:pt idx="423">
                  <c:v>1601073</c:v>
                </c:pt>
                <c:pt idx="424">
                  <c:v>1601305</c:v>
                </c:pt>
                <c:pt idx="425">
                  <c:v>1601221</c:v>
                </c:pt>
                <c:pt idx="426">
                  <c:v>1601299</c:v>
                </c:pt>
                <c:pt idx="427">
                  <c:v>1601160</c:v>
                </c:pt>
                <c:pt idx="428">
                  <c:v>1601011</c:v>
                </c:pt>
                <c:pt idx="429">
                  <c:v>1600969</c:v>
                </c:pt>
                <c:pt idx="430">
                  <c:v>1601145</c:v>
                </c:pt>
                <c:pt idx="431">
                  <c:v>1601223</c:v>
                </c:pt>
                <c:pt idx="432">
                  <c:v>1601331</c:v>
                </c:pt>
                <c:pt idx="433">
                  <c:v>1601033</c:v>
                </c:pt>
                <c:pt idx="434">
                  <c:v>1601180</c:v>
                </c:pt>
                <c:pt idx="435">
                  <c:v>1600856</c:v>
                </c:pt>
                <c:pt idx="436">
                  <c:v>1601179</c:v>
                </c:pt>
                <c:pt idx="437">
                  <c:v>1600826</c:v>
                </c:pt>
                <c:pt idx="438">
                  <c:v>1601159</c:v>
                </c:pt>
                <c:pt idx="439">
                  <c:v>1600926</c:v>
                </c:pt>
                <c:pt idx="440">
                  <c:v>1601108</c:v>
                </c:pt>
                <c:pt idx="441">
                  <c:v>1601361</c:v>
                </c:pt>
                <c:pt idx="442">
                  <c:v>1600888</c:v>
                </c:pt>
                <c:pt idx="443">
                  <c:v>1601108</c:v>
                </c:pt>
                <c:pt idx="444">
                  <c:v>1601072</c:v>
                </c:pt>
                <c:pt idx="445">
                  <c:v>1601003</c:v>
                </c:pt>
                <c:pt idx="446">
                  <c:v>1601105</c:v>
                </c:pt>
                <c:pt idx="447">
                  <c:v>1601256</c:v>
                </c:pt>
                <c:pt idx="448">
                  <c:v>1601211</c:v>
                </c:pt>
                <c:pt idx="449">
                  <c:v>1601127</c:v>
                </c:pt>
                <c:pt idx="450">
                  <c:v>1600917</c:v>
                </c:pt>
                <c:pt idx="451">
                  <c:v>1601127</c:v>
                </c:pt>
                <c:pt idx="452">
                  <c:v>1600946</c:v>
                </c:pt>
                <c:pt idx="453">
                  <c:v>1601169</c:v>
                </c:pt>
                <c:pt idx="454">
                  <c:v>1600933</c:v>
                </c:pt>
                <c:pt idx="455">
                  <c:v>1601089</c:v>
                </c:pt>
                <c:pt idx="456">
                  <c:v>1600641</c:v>
                </c:pt>
                <c:pt idx="457">
                  <c:v>1601193</c:v>
                </c:pt>
                <c:pt idx="458">
                  <c:v>1601151</c:v>
                </c:pt>
                <c:pt idx="459">
                  <c:v>1600915</c:v>
                </c:pt>
                <c:pt idx="460">
                  <c:v>1600967</c:v>
                </c:pt>
                <c:pt idx="461">
                  <c:v>1601283</c:v>
                </c:pt>
                <c:pt idx="462">
                  <c:v>1600996</c:v>
                </c:pt>
                <c:pt idx="463">
                  <c:v>1600933</c:v>
                </c:pt>
                <c:pt idx="464">
                  <c:v>1600988</c:v>
                </c:pt>
                <c:pt idx="465">
                  <c:v>1600978</c:v>
                </c:pt>
                <c:pt idx="466">
                  <c:v>1601136</c:v>
                </c:pt>
                <c:pt idx="467">
                  <c:v>1601047</c:v>
                </c:pt>
                <c:pt idx="468">
                  <c:v>1601231</c:v>
                </c:pt>
                <c:pt idx="469">
                  <c:v>1601076</c:v>
                </c:pt>
                <c:pt idx="470">
                  <c:v>1601303</c:v>
                </c:pt>
                <c:pt idx="471">
                  <c:v>1600990</c:v>
                </c:pt>
                <c:pt idx="472">
                  <c:v>1601041</c:v>
                </c:pt>
                <c:pt idx="473">
                  <c:v>1600644</c:v>
                </c:pt>
                <c:pt idx="474">
                  <c:v>1601163</c:v>
                </c:pt>
                <c:pt idx="475">
                  <c:v>1601497</c:v>
                </c:pt>
                <c:pt idx="476">
                  <c:v>1600971</c:v>
                </c:pt>
                <c:pt idx="477">
                  <c:v>1601447</c:v>
                </c:pt>
                <c:pt idx="478">
                  <c:v>1601026</c:v>
                </c:pt>
                <c:pt idx="479">
                  <c:v>1601207</c:v>
                </c:pt>
                <c:pt idx="480">
                  <c:v>1601088</c:v>
                </c:pt>
                <c:pt idx="481">
                  <c:v>1601047</c:v>
                </c:pt>
                <c:pt idx="482">
                  <c:v>1601062</c:v>
                </c:pt>
                <c:pt idx="483">
                  <c:v>1601331</c:v>
                </c:pt>
                <c:pt idx="484">
                  <c:v>1601297</c:v>
                </c:pt>
                <c:pt idx="485">
                  <c:v>1601223</c:v>
                </c:pt>
                <c:pt idx="486">
                  <c:v>1601350</c:v>
                </c:pt>
                <c:pt idx="487">
                  <c:v>1601065</c:v>
                </c:pt>
                <c:pt idx="488">
                  <c:v>1601366</c:v>
                </c:pt>
                <c:pt idx="489">
                  <c:v>1601042</c:v>
                </c:pt>
                <c:pt idx="490">
                  <c:v>1600735</c:v>
                </c:pt>
                <c:pt idx="491">
                  <c:v>1600864</c:v>
                </c:pt>
                <c:pt idx="492">
                  <c:v>1600887</c:v>
                </c:pt>
                <c:pt idx="493">
                  <c:v>1601058</c:v>
                </c:pt>
                <c:pt idx="494">
                  <c:v>1600893</c:v>
                </c:pt>
                <c:pt idx="495">
                  <c:v>1600854</c:v>
                </c:pt>
                <c:pt idx="496">
                  <c:v>1601073</c:v>
                </c:pt>
                <c:pt idx="497">
                  <c:v>1601554</c:v>
                </c:pt>
                <c:pt idx="498">
                  <c:v>1600703</c:v>
                </c:pt>
                <c:pt idx="499">
                  <c:v>1601025</c:v>
                </c:pt>
                <c:pt idx="500">
                  <c:v>1600782</c:v>
                </c:pt>
                <c:pt idx="501">
                  <c:v>1600944</c:v>
                </c:pt>
                <c:pt idx="502">
                  <c:v>1601116</c:v>
                </c:pt>
                <c:pt idx="503">
                  <c:v>1601157</c:v>
                </c:pt>
                <c:pt idx="504">
                  <c:v>1600848</c:v>
                </c:pt>
                <c:pt idx="505">
                  <c:v>1601138</c:v>
                </c:pt>
                <c:pt idx="506">
                  <c:v>1601015</c:v>
                </c:pt>
                <c:pt idx="507">
                  <c:v>1600954</c:v>
                </c:pt>
                <c:pt idx="508">
                  <c:v>1600954</c:v>
                </c:pt>
                <c:pt idx="509">
                  <c:v>1600964</c:v>
                </c:pt>
                <c:pt idx="510">
                  <c:v>1601140</c:v>
                </c:pt>
                <c:pt idx="511">
                  <c:v>1601195</c:v>
                </c:pt>
                <c:pt idx="512">
                  <c:v>1601033</c:v>
                </c:pt>
                <c:pt idx="513">
                  <c:v>1601035</c:v>
                </c:pt>
                <c:pt idx="514">
                  <c:v>1601005</c:v>
                </c:pt>
                <c:pt idx="515">
                  <c:v>1601113</c:v>
                </c:pt>
                <c:pt idx="516">
                  <c:v>1601041</c:v>
                </c:pt>
                <c:pt idx="517">
                  <c:v>1601254</c:v>
                </c:pt>
                <c:pt idx="518">
                  <c:v>1601048</c:v>
                </c:pt>
                <c:pt idx="519">
                  <c:v>1600899</c:v>
                </c:pt>
                <c:pt idx="520">
                  <c:v>1600788</c:v>
                </c:pt>
                <c:pt idx="521">
                  <c:v>1601087</c:v>
                </c:pt>
                <c:pt idx="522">
                  <c:v>1601069</c:v>
                </c:pt>
                <c:pt idx="523">
                  <c:v>1601287</c:v>
                </c:pt>
                <c:pt idx="524">
                  <c:v>1601278</c:v>
                </c:pt>
                <c:pt idx="525">
                  <c:v>1601151</c:v>
                </c:pt>
                <c:pt idx="526">
                  <c:v>1601018</c:v>
                </c:pt>
                <c:pt idx="527">
                  <c:v>1601136</c:v>
                </c:pt>
                <c:pt idx="528">
                  <c:v>1601005</c:v>
                </c:pt>
                <c:pt idx="529">
                  <c:v>1601062</c:v>
                </c:pt>
                <c:pt idx="530">
                  <c:v>1601214</c:v>
                </c:pt>
                <c:pt idx="531">
                  <c:v>1601237</c:v>
                </c:pt>
                <c:pt idx="532">
                  <c:v>1600921</c:v>
                </c:pt>
                <c:pt idx="533">
                  <c:v>1601207</c:v>
                </c:pt>
                <c:pt idx="534">
                  <c:v>1601160</c:v>
                </c:pt>
                <c:pt idx="535">
                  <c:v>1601065</c:v>
                </c:pt>
                <c:pt idx="536">
                  <c:v>1601096</c:v>
                </c:pt>
                <c:pt idx="537">
                  <c:v>1601239</c:v>
                </c:pt>
                <c:pt idx="538">
                  <c:v>1601154</c:v>
                </c:pt>
                <c:pt idx="539">
                  <c:v>1601142</c:v>
                </c:pt>
                <c:pt idx="540">
                  <c:v>1601250</c:v>
                </c:pt>
                <c:pt idx="541">
                  <c:v>1601034</c:v>
                </c:pt>
                <c:pt idx="542">
                  <c:v>1601053</c:v>
                </c:pt>
                <c:pt idx="543">
                  <c:v>1601081</c:v>
                </c:pt>
                <c:pt idx="544">
                  <c:v>1601072</c:v>
                </c:pt>
                <c:pt idx="545">
                  <c:v>1600901</c:v>
                </c:pt>
                <c:pt idx="546">
                  <c:v>1601127</c:v>
                </c:pt>
                <c:pt idx="547">
                  <c:v>1601295</c:v>
                </c:pt>
                <c:pt idx="548">
                  <c:v>1600761</c:v>
                </c:pt>
                <c:pt idx="549">
                  <c:v>1601215</c:v>
                </c:pt>
                <c:pt idx="550">
                  <c:v>1601270</c:v>
                </c:pt>
                <c:pt idx="551">
                  <c:v>1600954</c:v>
                </c:pt>
                <c:pt idx="552">
                  <c:v>1601034</c:v>
                </c:pt>
                <c:pt idx="553">
                  <c:v>1601357</c:v>
                </c:pt>
                <c:pt idx="554">
                  <c:v>1601183</c:v>
                </c:pt>
                <c:pt idx="555">
                  <c:v>1601006</c:v>
                </c:pt>
                <c:pt idx="556">
                  <c:v>1601066</c:v>
                </c:pt>
                <c:pt idx="557">
                  <c:v>1601326</c:v>
                </c:pt>
                <c:pt idx="558">
                  <c:v>1601216</c:v>
                </c:pt>
                <c:pt idx="559">
                  <c:v>1600910</c:v>
                </c:pt>
                <c:pt idx="560">
                  <c:v>1601086</c:v>
                </c:pt>
                <c:pt idx="561">
                  <c:v>1601143</c:v>
                </c:pt>
                <c:pt idx="562">
                  <c:v>1601203</c:v>
                </c:pt>
                <c:pt idx="563">
                  <c:v>1601253</c:v>
                </c:pt>
                <c:pt idx="564">
                  <c:v>1601209</c:v>
                </c:pt>
                <c:pt idx="565">
                  <c:v>1601228</c:v>
                </c:pt>
                <c:pt idx="566">
                  <c:v>1601293</c:v>
                </c:pt>
                <c:pt idx="567">
                  <c:v>1601168</c:v>
                </c:pt>
                <c:pt idx="568">
                  <c:v>1601022</c:v>
                </c:pt>
                <c:pt idx="569">
                  <c:v>1601276</c:v>
                </c:pt>
                <c:pt idx="570">
                  <c:v>1600909</c:v>
                </c:pt>
                <c:pt idx="571">
                  <c:v>1600920</c:v>
                </c:pt>
                <c:pt idx="572">
                  <c:v>1601301</c:v>
                </c:pt>
                <c:pt idx="573">
                  <c:v>1601099</c:v>
                </c:pt>
                <c:pt idx="574">
                  <c:v>1601076</c:v>
                </c:pt>
                <c:pt idx="575">
                  <c:v>1601065</c:v>
                </c:pt>
                <c:pt idx="576">
                  <c:v>1601219</c:v>
                </c:pt>
                <c:pt idx="577">
                  <c:v>1601033</c:v>
                </c:pt>
                <c:pt idx="578">
                  <c:v>1600946</c:v>
                </c:pt>
                <c:pt idx="579">
                  <c:v>1601276</c:v>
                </c:pt>
                <c:pt idx="580">
                  <c:v>1600939</c:v>
                </c:pt>
                <c:pt idx="581">
                  <c:v>1601303</c:v>
                </c:pt>
                <c:pt idx="582">
                  <c:v>1600953</c:v>
                </c:pt>
                <c:pt idx="583">
                  <c:v>1601301</c:v>
                </c:pt>
                <c:pt idx="584">
                  <c:v>1600941</c:v>
                </c:pt>
                <c:pt idx="585">
                  <c:v>1600940</c:v>
                </c:pt>
                <c:pt idx="586">
                  <c:v>1600907</c:v>
                </c:pt>
                <c:pt idx="587">
                  <c:v>1601077</c:v>
                </c:pt>
                <c:pt idx="588">
                  <c:v>1600993</c:v>
                </c:pt>
                <c:pt idx="589">
                  <c:v>1601327</c:v>
                </c:pt>
                <c:pt idx="590">
                  <c:v>1601174</c:v>
                </c:pt>
                <c:pt idx="591">
                  <c:v>1601229</c:v>
                </c:pt>
                <c:pt idx="592">
                  <c:v>1601215</c:v>
                </c:pt>
                <c:pt idx="593">
                  <c:v>1601148</c:v>
                </c:pt>
                <c:pt idx="594">
                  <c:v>1601125</c:v>
                </c:pt>
                <c:pt idx="595">
                  <c:v>1601066</c:v>
                </c:pt>
                <c:pt idx="596">
                  <c:v>1601124</c:v>
                </c:pt>
                <c:pt idx="597">
                  <c:v>1601108</c:v>
                </c:pt>
                <c:pt idx="598">
                  <c:v>1600938</c:v>
                </c:pt>
                <c:pt idx="599">
                  <c:v>1601121</c:v>
                </c:pt>
                <c:pt idx="600">
                  <c:v>1600987</c:v>
                </c:pt>
                <c:pt idx="601">
                  <c:v>1600892</c:v>
                </c:pt>
                <c:pt idx="602">
                  <c:v>1600986</c:v>
                </c:pt>
                <c:pt idx="603">
                  <c:v>1601113</c:v>
                </c:pt>
                <c:pt idx="604">
                  <c:v>1601159</c:v>
                </c:pt>
                <c:pt idx="605">
                  <c:v>1600929</c:v>
                </c:pt>
                <c:pt idx="606">
                  <c:v>1601120</c:v>
                </c:pt>
                <c:pt idx="607">
                  <c:v>1600935</c:v>
                </c:pt>
                <c:pt idx="608">
                  <c:v>1601345</c:v>
                </c:pt>
                <c:pt idx="609">
                  <c:v>1601196</c:v>
                </c:pt>
                <c:pt idx="610">
                  <c:v>1600841</c:v>
                </c:pt>
                <c:pt idx="611">
                  <c:v>1601068</c:v>
                </c:pt>
                <c:pt idx="612">
                  <c:v>1600840</c:v>
                </c:pt>
                <c:pt idx="613">
                  <c:v>1600937</c:v>
                </c:pt>
                <c:pt idx="614">
                  <c:v>1601306</c:v>
                </c:pt>
                <c:pt idx="615">
                  <c:v>1601056</c:v>
                </c:pt>
                <c:pt idx="616">
                  <c:v>1601041</c:v>
                </c:pt>
                <c:pt idx="617">
                  <c:v>1601060</c:v>
                </c:pt>
                <c:pt idx="618">
                  <c:v>1601066</c:v>
                </c:pt>
                <c:pt idx="619">
                  <c:v>1601121</c:v>
                </c:pt>
                <c:pt idx="620">
                  <c:v>1601131</c:v>
                </c:pt>
                <c:pt idx="621">
                  <c:v>1601120</c:v>
                </c:pt>
                <c:pt idx="622">
                  <c:v>1601147</c:v>
                </c:pt>
                <c:pt idx="623">
                  <c:v>1601076</c:v>
                </c:pt>
                <c:pt idx="624">
                  <c:v>1600817</c:v>
                </c:pt>
                <c:pt idx="625">
                  <c:v>1601244</c:v>
                </c:pt>
                <c:pt idx="626">
                  <c:v>1601324</c:v>
                </c:pt>
                <c:pt idx="627">
                  <c:v>1601002</c:v>
                </c:pt>
                <c:pt idx="628">
                  <c:v>1601285</c:v>
                </c:pt>
                <c:pt idx="629">
                  <c:v>1600982</c:v>
                </c:pt>
                <c:pt idx="630">
                  <c:v>1600954</c:v>
                </c:pt>
                <c:pt idx="631">
                  <c:v>1601162</c:v>
                </c:pt>
                <c:pt idx="632">
                  <c:v>1600664</c:v>
                </c:pt>
                <c:pt idx="633">
                  <c:v>1601021</c:v>
                </c:pt>
                <c:pt idx="634">
                  <c:v>1601215</c:v>
                </c:pt>
                <c:pt idx="635">
                  <c:v>1601025</c:v>
                </c:pt>
                <c:pt idx="636">
                  <c:v>1600972</c:v>
                </c:pt>
                <c:pt idx="637">
                  <c:v>1601218</c:v>
                </c:pt>
                <c:pt idx="638">
                  <c:v>1601186</c:v>
                </c:pt>
                <c:pt idx="639">
                  <c:v>1600936</c:v>
                </c:pt>
                <c:pt idx="640">
                  <c:v>1601067</c:v>
                </c:pt>
                <c:pt idx="641">
                  <c:v>1601200</c:v>
                </c:pt>
                <c:pt idx="642">
                  <c:v>1601191</c:v>
                </c:pt>
                <c:pt idx="643">
                  <c:v>1601090</c:v>
                </c:pt>
                <c:pt idx="644">
                  <c:v>1601087</c:v>
                </c:pt>
                <c:pt idx="645">
                  <c:v>1600954</c:v>
                </c:pt>
                <c:pt idx="646">
                  <c:v>1601427</c:v>
                </c:pt>
                <c:pt idx="647">
                  <c:v>1601171</c:v>
                </c:pt>
                <c:pt idx="648">
                  <c:v>1600957</c:v>
                </c:pt>
                <c:pt idx="649">
                  <c:v>1601153</c:v>
                </c:pt>
                <c:pt idx="650">
                  <c:v>1600853</c:v>
                </c:pt>
                <c:pt idx="651">
                  <c:v>1601136</c:v>
                </c:pt>
                <c:pt idx="652">
                  <c:v>1600838</c:v>
                </c:pt>
                <c:pt idx="653">
                  <c:v>1600995</c:v>
                </c:pt>
                <c:pt idx="654">
                  <c:v>1601240</c:v>
                </c:pt>
                <c:pt idx="655">
                  <c:v>1600983</c:v>
                </c:pt>
                <c:pt idx="656">
                  <c:v>1601054</c:v>
                </c:pt>
                <c:pt idx="657">
                  <c:v>1601347</c:v>
                </c:pt>
                <c:pt idx="658">
                  <c:v>1600988</c:v>
                </c:pt>
                <c:pt idx="659">
                  <c:v>1601331</c:v>
                </c:pt>
                <c:pt idx="660">
                  <c:v>1600932</c:v>
                </c:pt>
                <c:pt idx="661">
                  <c:v>1601219</c:v>
                </c:pt>
                <c:pt idx="662">
                  <c:v>1601268</c:v>
                </c:pt>
                <c:pt idx="663">
                  <c:v>1600786</c:v>
                </c:pt>
                <c:pt idx="664">
                  <c:v>1601257</c:v>
                </c:pt>
                <c:pt idx="665">
                  <c:v>1601078</c:v>
                </c:pt>
                <c:pt idx="666">
                  <c:v>1601358</c:v>
                </c:pt>
                <c:pt idx="667">
                  <c:v>1601076</c:v>
                </c:pt>
                <c:pt idx="668">
                  <c:v>1601153</c:v>
                </c:pt>
                <c:pt idx="669">
                  <c:v>1601324</c:v>
                </c:pt>
                <c:pt idx="670">
                  <c:v>1600836</c:v>
                </c:pt>
                <c:pt idx="671">
                  <c:v>1601074</c:v>
                </c:pt>
                <c:pt idx="672">
                  <c:v>1600994</c:v>
                </c:pt>
                <c:pt idx="673">
                  <c:v>1600990</c:v>
                </c:pt>
                <c:pt idx="674">
                  <c:v>1600983</c:v>
                </c:pt>
                <c:pt idx="675">
                  <c:v>1600972</c:v>
                </c:pt>
                <c:pt idx="676">
                  <c:v>1601058</c:v>
                </c:pt>
                <c:pt idx="677">
                  <c:v>1601046</c:v>
                </c:pt>
                <c:pt idx="678">
                  <c:v>1601035</c:v>
                </c:pt>
                <c:pt idx="679">
                  <c:v>1600996</c:v>
                </c:pt>
                <c:pt idx="680">
                  <c:v>1601225</c:v>
                </c:pt>
                <c:pt idx="681">
                  <c:v>1601052</c:v>
                </c:pt>
                <c:pt idx="682">
                  <c:v>1601273</c:v>
                </c:pt>
                <c:pt idx="683">
                  <c:v>1601127</c:v>
                </c:pt>
                <c:pt idx="684">
                  <c:v>1601126</c:v>
                </c:pt>
                <c:pt idx="685">
                  <c:v>1600983</c:v>
                </c:pt>
                <c:pt idx="686">
                  <c:v>1601346</c:v>
                </c:pt>
                <c:pt idx="687">
                  <c:v>1601300</c:v>
                </c:pt>
                <c:pt idx="688">
                  <c:v>1600979</c:v>
                </c:pt>
                <c:pt idx="689">
                  <c:v>1601269</c:v>
                </c:pt>
                <c:pt idx="690">
                  <c:v>1601266</c:v>
                </c:pt>
                <c:pt idx="691">
                  <c:v>1601213</c:v>
                </c:pt>
                <c:pt idx="692">
                  <c:v>1601276</c:v>
                </c:pt>
                <c:pt idx="693">
                  <c:v>1601108</c:v>
                </c:pt>
                <c:pt idx="694">
                  <c:v>1601133</c:v>
                </c:pt>
                <c:pt idx="695">
                  <c:v>1600894</c:v>
                </c:pt>
                <c:pt idx="696">
                  <c:v>1600928</c:v>
                </c:pt>
                <c:pt idx="697">
                  <c:v>1601251</c:v>
                </c:pt>
                <c:pt idx="698">
                  <c:v>1601013</c:v>
                </c:pt>
                <c:pt idx="699">
                  <c:v>1601048</c:v>
                </c:pt>
                <c:pt idx="700">
                  <c:v>1601192</c:v>
                </c:pt>
                <c:pt idx="701">
                  <c:v>1600964</c:v>
                </c:pt>
                <c:pt idx="702">
                  <c:v>1601175</c:v>
                </c:pt>
                <c:pt idx="703">
                  <c:v>1601203</c:v>
                </c:pt>
                <c:pt idx="704">
                  <c:v>1601110</c:v>
                </c:pt>
                <c:pt idx="705">
                  <c:v>1601201</c:v>
                </c:pt>
                <c:pt idx="706">
                  <c:v>1601194</c:v>
                </c:pt>
                <c:pt idx="707">
                  <c:v>1600885</c:v>
                </c:pt>
                <c:pt idx="708">
                  <c:v>1601191</c:v>
                </c:pt>
                <c:pt idx="709">
                  <c:v>1601244</c:v>
                </c:pt>
                <c:pt idx="710">
                  <c:v>1601004</c:v>
                </c:pt>
                <c:pt idx="711">
                  <c:v>1601166</c:v>
                </c:pt>
                <c:pt idx="712">
                  <c:v>1601364</c:v>
                </c:pt>
                <c:pt idx="713">
                  <c:v>1601059</c:v>
                </c:pt>
                <c:pt idx="714">
                  <c:v>1601253</c:v>
                </c:pt>
                <c:pt idx="715">
                  <c:v>1601161</c:v>
                </c:pt>
                <c:pt idx="716">
                  <c:v>1601084</c:v>
                </c:pt>
                <c:pt idx="717">
                  <c:v>1600870</c:v>
                </c:pt>
                <c:pt idx="718">
                  <c:v>1600979</c:v>
                </c:pt>
                <c:pt idx="719">
                  <c:v>1601247</c:v>
                </c:pt>
                <c:pt idx="720">
                  <c:v>1601001</c:v>
                </c:pt>
                <c:pt idx="721">
                  <c:v>1600999</c:v>
                </c:pt>
                <c:pt idx="722">
                  <c:v>1601203</c:v>
                </c:pt>
                <c:pt idx="723">
                  <c:v>1601032</c:v>
                </c:pt>
                <c:pt idx="724">
                  <c:v>1601055</c:v>
                </c:pt>
                <c:pt idx="725">
                  <c:v>1601167</c:v>
                </c:pt>
                <c:pt idx="726">
                  <c:v>1601161</c:v>
                </c:pt>
                <c:pt idx="727">
                  <c:v>1600830</c:v>
                </c:pt>
                <c:pt idx="728">
                  <c:v>1601094</c:v>
                </c:pt>
                <c:pt idx="729">
                  <c:v>1601111</c:v>
                </c:pt>
                <c:pt idx="730">
                  <c:v>1601218</c:v>
                </c:pt>
                <c:pt idx="731">
                  <c:v>1601422</c:v>
                </c:pt>
                <c:pt idx="732">
                  <c:v>1601300</c:v>
                </c:pt>
                <c:pt idx="733">
                  <c:v>1601079</c:v>
                </c:pt>
                <c:pt idx="734">
                  <c:v>1601312</c:v>
                </c:pt>
                <c:pt idx="735">
                  <c:v>1601055</c:v>
                </c:pt>
                <c:pt idx="736">
                  <c:v>1601064</c:v>
                </c:pt>
                <c:pt idx="737">
                  <c:v>1600877</c:v>
                </c:pt>
                <c:pt idx="738">
                  <c:v>1601336</c:v>
                </c:pt>
                <c:pt idx="739">
                  <c:v>1601079</c:v>
                </c:pt>
                <c:pt idx="740">
                  <c:v>1601304</c:v>
                </c:pt>
                <c:pt idx="741">
                  <c:v>1601090</c:v>
                </c:pt>
                <c:pt idx="742">
                  <c:v>1601099</c:v>
                </c:pt>
                <c:pt idx="743">
                  <c:v>1600990</c:v>
                </c:pt>
                <c:pt idx="744">
                  <c:v>1600829</c:v>
                </c:pt>
                <c:pt idx="745">
                  <c:v>1601222</c:v>
                </c:pt>
                <c:pt idx="746">
                  <c:v>1601088</c:v>
                </c:pt>
                <c:pt idx="747">
                  <c:v>1600844</c:v>
                </c:pt>
                <c:pt idx="748">
                  <c:v>1601302</c:v>
                </c:pt>
                <c:pt idx="749">
                  <c:v>1600897</c:v>
                </c:pt>
                <c:pt idx="750">
                  <c:v>1600925</c:v>
                </c:pt>
                <c:pt idx="751">
                  <c:v>1601083</c:v>
                </c:pt>
                <c:pt idx="752">
                  <c:v>1601301</c:v>
                </c:pt>
                <c:pt idx="753">
                  <c:v>1601148</c:v>
                </c:pt>
                <c:pt idx="754">
                  <c:v>1601187</c:v>
                </c:pt>
                <c:pt idx="755">
                  <c:v>1601052</c:v>
                </c:pt>
                <c:pt idx="756">
                  <c:v>1601215</c:v>
                </c:pt>
                <c:pt idx="757">
                  <c:v>1601107</c:v>
                </c:pt>
                <c:pt idx="758">
                  <c:v>1601002</c:v>
                </c:pt>
                <c:pt idx="759">
                  <c:v>1601296</c:v>
                </c:pt>
                <c:pt idx="760">
                  <c:v>1600925</c:v>
                </c:pt>
                <c:pt idx="761">
                  <c:v>1601155</c:v>
                </c:pt>
                <c:pt idx="762">
                  <c:v>1601137</c:v>
                </c:pt>
                <c:pt idx="763">
                  <c:v>1601066</c:v>
                </c:pt>
                <c:pt idx="764">
                  <c:v>1601027</c:v>
                </c:pt>
                <c:pt idx="765">
                  <c:v>1601385</c:v>
                </c:pt>
                <c:pt idx="766">
                  <c:v>1601098</c:v>
                </c:pt>
                <c:pt idx="767">
                  <c:v>1600828</c:v>
                </c:pt>
                <c:pt idx="768">
                  <c:v>1601249</c:v>
                </c:pt>
                <c:pt idx="769">
                  <c:v>1600932</c:v>
                </c:pt>
                <c:pt idx="770">
                  <c:v>1601282</c:v>
                </c:pt>
                <c:pt idx="771">
                  <c:v>1601156</c:v>
                </c:pt>
                <c:pt idx="772">
                  <c:v>1600855</c:v>
                </c:pt>
                <c:pt idx="773">
                  <c:v>1601268</c:v>
                </c:pt>
                <c:pt idx="774">
                  <c:v>1601201</c:v>
                </c:pt>
                <c:pt idx="775">
                  <c:v>1601019</c:v>
                </c:pt>
                <c:pt idx="776">
                  <c:v>1601155</c:v>
                </c:pt>
                <c:pt idx="777">
                  <c:v>1600998</c:v>
                </c:pt>
                <c:pt idx="778">
                  <c:v>1601101</c:v>
                </c:pt>
                <c:pt idx="779">
                  <c:v>1601260</c:v>
                </c:pt>
                <c:pt idx="780">
                  <c:v>1600878</c:v>
                </c:pt>
                <c:pt idx="781">
                  <c:v>1601105</c:v>
                </c:pt>
                <c:pt idx="782">
                  <c:v>1601444</c:v>
                </c:pt>
                <c:pt idx="783">
                  <c:v>1601065</c:v>
                </c:pt>
                <c:pt idx="784">
                  <c:v>1600810</c:v>
                </c:pt>
                <c:pt idx="785">
                  <c:v>1601090</c:v>
                </c:pt>
                <c:pt idx="786">
                  <c:v>1601107</c:v>
                </c:pt>
                <c:pt idx="787">
                  <c:v>1601212</c:v>
                </c:pt>
                <c:pt idx="788">
                  <c:v>1601241</c:v>
                </c:pt>
                <c:pt idx="789">
                  <c:v>1600991</c:v>
                </c:pt>
                <c:pt idx="790">
                  <c:v>1601242</c:v>
                </c:pt>
                <c:pt idx="791">
                  <c:v>1601212</c:v>
                </c:pt>
                <c:pt idx="792">
                  <c:v>1601057</c:v>
                </c:pt>
                <c:pt idx="793">
                  <c:v>1601081</c:v>
                </c:pt>
                <c:pt idx="794">
                  <c:v>1600902</c:v>
                </c:pt>
                <c:pt idx="795">
                  <c:v>1601120</c:v>
                </c:pt>
                <c:pt idx="796">
                  <c:v>1601202</c:v>
                </c:pt>
                <c:pt idx="797">
                  <c:v>1601191</c:v>
                </c:pt>
                <c:pt idx="798">
                  <c:v>1600941</c:v>
                </c:pt>
                <c:pt idx="799">
                  <c:v>1601152</c:v>
                </c:pt>
                <c:pt idx="800">
                  <c:v>1601226</c:v>
                </c:pt>
                <c:pt idx="801">
                  <c:v>1601252</c:v>
                </c:pt>
                <c:pt idx="802">
                  <c:v>1600987</c:v>
                </c:pt>
                <c:pt idx="803">
                  <c:v>1601130</c:v>
                </c:pt>
                <c:pt idx="804">
                  <c:v>1600993</c:v>
                </c:pt>
                <c:pt idx="805">
                  <c:v>1601278</c:v>
                </c:pt>
                <c:pt idx="806">
                  <c:v>1601248</c:v>
                </c:pt>
                <c:pt idx="807">
                  <c:v>1601139</c:v>
                </c:pt>
                <c:pt idx="808">
                  <c:v>1601038</c:v>
                </c:pt>
                <c:pt idx="809">
                  <c:v>1601353</c:v>
                </c:pt>
                <c:pt idx="810">
                  <c:v>1601228</c:v>
                </c:pt>
                <c:pt idx="811">
                  <c:v>1601028</c:v>
                </c:pt>
                <c:pt idx="812">
                  <c:v>1601214</c:v>
                </c:pt>
                <c:pt idx="813">
                  <c:v>1601071</c:v>
                </c:pt>
                <c:pt idx="814">
                  <c:v>1601285</c:v>
                </c:pt>
                <c:pt idx="815">
                  <c:v>1601014</c:v>
                </c:pt>
                <c:pt idx="816">
                  <c:v>1601176</c:v>
                </c:pt>
                <c:pt idx="817">
                  <c:v>1601364</c:v>
                </c:pt>
                <c:pt idx="818">
                  <c:v>1600695</c:v>
                </c:pt>
                <c:pt idx="819">
                  <c:v>1601037</c:v>
                </c:pt>
                <c:pt idx="820">
                  <c:v>1601031</c:v>
                </c:pt>
                <c:pt idx="821">
                  <c:v>1601182</c:v>
                </c:pt>
                <c:pt idx="822">
                  <c:v>1601000</c:v>
                </c:pt>
                <c:pt idx="823">
                  <c:v>1600884</c:v>
                </c:pt>
                <c:pt idx="824">
                  <c:v>1601224</c:v>
                </c:pt>
                <c:pt idx="825">
                  <c:v>1601212</c:v>
                </c:pt>
                <c:pt idx="826">
                  <c:v>1601332</c:v>
                </c:pt>
                <c:pt idx="827">
                  <c:v>1601250</c:v>
                </c:pt>
                <c:pt idx="828">
                  <c:v>1601233</c:v>
                </c:pt>
                <c:pt idx="829">
                  <c:v>1601046</c:v>
                </c:pt>
                <c:pt idx="830">
                  <c:v>1601253</c:v>
                </c:pt>
                <c:pt idx="831">
                  <c:v>1601143</c:v>
                </c:pt>
                <c:pt idx="832">
                  <c:v>1601329</c:v>
                </c:pt>
                <c:pt idx="833">
                  <c:v>1601253</c:v>
                </c:pt>
                <c:pt idx="834">
                  <c:v>1601019</c:v>
                </c:pt>
                <c:pt idx="835">
                  <c:v>1600931</c:v>
                </c:pt>
                <c:pt idx="836">
                  <c:v>1600945</c:v>
                </c:pt>
                <c:pt idx="837">
                  <c:v>1601362</c:v>
                </c:pt>
                <c:pt idx="838">
                  <c:v>1601111</c:v>
                </c:pt>
                <c:pt idx="839">
                  <c:v>1601364</c:v>
                </c:pt>
                <c:pt idx="840">
                  <c:v>1601121</c:v>
                </c:pt>
                <c:pt idx="841">
                  <c:v>1601105</c:v>
                </c:pt>
                <c:pt idx="842">
                  <c:v>1601144</c:v>
                </c:pt>
                <c:pt idx="843">
                  <c:v>1601393</c:v>
                </c:pt>
                <c:pt idx="844">
                  <c:v>1601228</c:v>
                </c:pt>
                <c:pt idx="845">
                  <c:v>1601192</c:v>
                </c:pt>
                <c:pt idx="846">
                  <c:v>1601154</c:v>
                </c:pt>
                <c:pt idx="847">
                  <c:v>1601146</c:v>
                </c:pt>
                <c:pt idx="848">
                  <c:v>1601053</c:v>
                </c:pt>
                <c:pt idx="849">
                  <c:v>1601410</c:v>
                </c:pt>
                <c:pt idx="850">
                  <c:v>1601177</c:v>
                </c:pt>
                <c:pt idx="851">
                  <c:v>1601035</c:v>
                </c:pt>
                <c:pt idx="852">
                  <c:v>1601222</c:v>
                </c:pt>
                <c:pt idx="853">
                  <c:v>1601148</c:v>
                </c:pt>
                <c:pt idx="854">
                  <c:v>1600907</c:v>
                </c:pt>
                <c:pt idx="855">
                  <c:v>1543122</c:v>
                </c:pt>
                <c:pt idx="856">
                  <c:v>1521160</c:v>
                </c:pt>
                <c:pt idx="857">
                  <c:v>1521034</c:v>
                </c:pt>
                <c:pt idx="858">
                  <c:v>1520979</c:v>
                </c:pt>
                <c:pt idx="859">
                  <c:v>1521028</c:v>
                </c:pt>
                <c:pt idx="860">
                  <c:v>1520921</c:v>
                </c:pt>
                <c:pt idx="861">
                  <c:v>1521164</c:v>
                </c:pt>
                <c:pt idx="862">
                  <c:v>1521274</c:v>
                </c:pt>
                <c:pt idx="863">
                  <c:v>1520636</c:v>
                </c:pt>
                <c:pt idx="864">
                  <c:v>1521288</c:v>
                </c:pt>
                <c:pt idx="865">
                  <c:v>1521356</c:v>
                </c:pt>
                <c:pt idx="866">
                  <c:v>1521173</c:v>
                </c:pt>
                <c:pt idx="867">
                  <c:v>1520969</c:v>
                </c:pt>
                <c:pt idx="868">
                  <c:v>1520970</c:v>
                </c:pt>
                <c:pt idx="869">
                  <c:v>1464484</c:v>
                </c:pt>
                <c:pt idx="870">
                  <c:v>1441051</c:v>
                </c:pt>
                <c:pt idx="871">
                  <c:v>1440888</c:v>
                </c:pt>
                <c:pt idx="872">
                  <c:v>1440967</c:v>
                </c:pt>
                <c:pt idx="873">
                  <c:v>1440886</c:v>
                </c:pt>
                <c:pt idx="874">
                  <c:v>1440967</c:v>
                </c:pt>
                <c:pt idx="875">
                  <c:v>1441051</c:v>
                </c:pt>
                <c:pt idx="876">
                  <c:v>1440719</c:v>
                </c:pt>
                <c:pt idx="877">
                  <c:v>1440958</c:v>
                </c:pt>
                <c:pt idx="878">
                  <c:v>1440974</c:v>
                </c:pt>
                <c:pt idx="879">
                  <c:v>1440909</c:v>
                </c:pt>
                <c:pt idx="880">
                  <c:v>1440895</c:v>
                </c:pt>
                <c:pt idx="881">
                  <c:v>1441249</c:v>
                </c:pt>
                <c:pt idx="882">
                  <c:v>1441246</c:v>
                </c:pt>
                <c:pt idx="883">
                  <c:v>1327962</c:v>
                </c:pt>
                <c:pt idx="884">
                  <c:v>1280880</c:v>
                </c:pt>
                <c:pt idx="885">
                  <c:v>1280844</c:v>
                </c:pt>
                <c:pt idx="886">
                  <c:v>1280936</c:v>
                </c:pt>
                <c:pt idx="887">
                  <c:v>1280757</c:v>
                </c:pt>
                <c:pt idx="888">
                  <c:v>1280710</c:v>
                </c:pt>
                <c:pt idx="889">
                  <c:v>1281140</c:v>
                </c:pt>
                <c:pt idx="890">
                  <c:v>1281051</c:v>
                </c:pt>
                <c:pt idx="891">
                  <c:v>1280922</c:v>
                </c:pt>
                <c:pt idx="892">
                  <c:v>1280907</c:v>
                </c:pt>
                <c:pt idx="893">
                  <c:v>1280911</c:v>
                </c:pt>
                <c:pt idx="894">
                  <c:v>1280913</c:v>
                </c:pt>
                <c:pt idx="895">
                  <c:v>1280977</c:v>
                </c:pt>
                <c:pt idx="896">
                  <c:v>1281050</c:v>
                </c:pt>
                <c:pt idx="897">
                  <c:v>982772</c:v>
                </c:pt>
                <c:pt idx="898">
                  <c:v>801697</c:v>
                </c:pt>
                <c:pt idx="899">
                  <c:v>800430</c:v>
                </c:pt>
                <c:pt idx="900">
                  <c:v>800540</c:v>
                </c:pt>
                <c:pt idx="901">
                  <c:v>800663</c:v>
                </c:pt>
                <c:pt idx="902">
                  <c:v>800491</c:v>
                </c:pt>
                <c:pt idx="903">
                  <c:v>800777</c:v>
                </c:pt>
                <c:pt idx="904">
                  <c:v>800560</c:v>
                </c:pt>
                <c:pt idx="905">
                  <c:v>800650</c:v>
                </c:pt>
                <c:pt idx="906">
                  <c:v>800585</c:v>
                </c:pt>
                <c:pt idx="907">
                  <c:v>800585</c:v>
                </c:pt>
                <c:pt idx="908">
                  <c:v>800516</c:v>
                </c:pt>
                <c:pt idx="909">
                  <c:v>800476</c:v>
                </c:pt>
                <c:pt idx="910">
                  <c:v>800524</c:v>
                </c:pt>
                <c:pt idx="911">
                  <c:v>478867</c:v>
                </c:pt>
                <c:pt idx="912">
                  <c:v>179424</c:v>
                </c:pt>
                <c:pt idx="913">
                  <c:v>160205</c:v>
                </c:pt>
                <c:pt idx="914">
                  <c:v>160105</c:v>
                </c:pt>
                <c:pt idx="915">
                  <c:v>160100</c:v>
                </c:pt>
                <c:pt idx="916">
                  <c:v>160144</c:v>
                </c:pt>
                <c:pt idx="917">
                  <c:v>160166</c:v>
                </c:pt>
                <c:pt idx="918">
                  <c:v>160116</c:v>
                </c:pt>
                <c:pt idx="919">
                  <c:v>160111</c:v>
                </c:pt>
                <c:pt idx="920">
                  <c:v>160118</c:v>
                </c:pt>
                <c:pt idx="921">
                  <c:v>160100</c:v>
                </c:pt>
                <c:pt idx="922">
                  <c:v>160113</c:v>
                </c:pt>
                <c:pt idx="923">
                  <c:v>160222</c:v>
                </c:pt>
                <c:pt idx="924">
                  <c:v>160146</c:v>
                </c:pt>
                <c:pt idx="925">
                  <c:v>466428</c:v>
                </c:pt>
                <c:pt idx="926">
                  <c:v>770225</c:v>
                </c:pt>
                <c:pt idx="927">
                  <c:v>800597</c:v>
                </c:pt>
                <c:pt idx="928">
                  <c:v>800398</c:v>
                </c:pt>
                <c:pt idx="929">
                  <c:v>800442</c:v>
                </c:pt>
                <c:pt idx="930">
                  <c:v>800638</c:v>
                </c:pt>
                <c:pt idx="931">
                  <c:v>800475</c:v>
                </c:pt>
                <c:pt idx="932">
                  <c:v>800652</c:v>
                </c:pt>
                <c:pt idx="933">
                  <c:v>800420</c:v>
                </c:pt>
                <c:pt idx="934">
                  <c:v>800579</c:v>
                </c:pt>
                <c:pt idx="935">
                  <c:v>800488</c:v>
                </c:pt>
                <c:pt idx="936">
                  <c:v>800629</c:v>
                </c:pt>
                <c:pt idx="937">
                  <c:v>800710</c:v>
                </c:pt>
                <c:pt idx="938">
                  <c:v>800620</c:v>
                </c:pt>
                <c:pt idx="939">
                  <c:v>998576</c:v>
                </c:pt>
                <c:pt idx="940">
                  <c:v>1251553</c:v>
                </c:pt>
                <c:pt idx="941">
                  <c:v>1280919</c:v>
                </c:pt>
                <c:pt idx="942">
                  <c:v>1281100</c:v>
                </c:pt>
                <c:pt idx="943">
                  <c:v>1280654</c:v>
                </c:pt>
                <c:pt idx="944">
                  <c:v>1280790</c:v>
                </c:pt>
                <c:pt idx="945">
                  <c:v>1280824</c:v>
                </c:pt>
                <c:pt idx="946">
                  <c:v>1280929</c:v>
                </c:pt>
                <c:pt idx="947">
                  <c:v>1281105</c:v>
                </c:pt>
                <c:pt idx="948">
                  <c:v>1280767</c:v>
                </c:pt>
                <c:pt idx="949">
                  <c:v>1280686</c:v>
                </c:pt>
                <c:pt idx="950">
                  <c:v>1280685</c:v>
                </c:pt>
                <c:pt idx="951">
                  <c:v>1280896</c:v>
                </c:pt>
                <c:pt idx="952">
                  <c:v>1280691</c:v>
                </c:pt>
                <c:pt idx="953">
                  <c:v>1329589</c:v>
                </c:pt>
                <c:pt idx="954">
                  <c:v>1437253</c:v>
                </c:pt>
                <c:pt idx="955">
                  <c:v>1441029</c:v>
                </c:pt>
                <c:pt idx="956">
                  <c:v>1440920</c:v>
                </c:pt>
                <c:pt idx="957">
                  <c:v>1440935</c:v>
                </c:pt>
                <c:pt idx="958">
                  <c:v>1440897</c:v>
                </c:pt>
                <c:pt idx="959">
                  <c:v>1440823</c:v>
                </c:pt>
                <c:pt idx="960">
                  <c:v>1441116</c:v>
                </c:pt>
                <c:pt idx="961">
                  <c:v>1441008</c:v>
                </c:pt>
                <c:pt idx="962">
                  <c:v>1441212</c:v>
                </c:pt>
                <c:pt idx="963">
                  <c:v>1441197</c:v>
                </c:pt>
                <c:pt idx="964">
                  <c:v>1440789</c:v>
                </c:pt>
                <c:pt idx="965">
                  <c:v>1441092</c:v>
                </c:pt>
                <c:pt idx="966">
                  <c:v>1441058</c:v>
                </c:pt>
                <c:pt idx="967">
                  <c:v>1459214</c:v>
                </c:pt>
                <c:pt idx="968">
                  <c:v>1512941</c:v>
                </c:pt>
                <c:pt idx="969">
                  <c:v>1521227</c:v>
                </c:pt>
                <c:pt idx="970">
                  <c:v>1521098</c:v>
                </c:pt>
                <c:pt idx="971">
                  <c:v>1521292</c:v>
                </c:pt>
                <c:pt idx="972">
                  <c:v>1520869</c:v>
                </c:pt>
                <c:pt idx="973">
                  <c:v>1521222</c:v>
                </c:pt>
                <c:pt idx="974">
                  <c:v>1521194</c:v>
                </c:pt>
                <c:pt idx="975">
                  <c:v>1520784</c:v>
                </c:pt>
                <c:pt idx="976">
                  <c:v>1521193</c:v>
                </c:pt>
                <c:pt idx="977">
                  <c:v>1521129</c:v>
                </c:pt>
                <c:pt idx="978">
                  <c:v>1520880</c:v>
                </c:pt>
                <c:pt idx="979">
                  <c:v>1520952</c:v>
                </c:pt>
                <c:pt idx="980">
                  <c:v>1520895</c:v>
                </c:pt>
                <c:pt idx="981">
                  <c:v>1548501</c:v>
                </c:pt>
                <c:pt idx="982">
                  <c:v>1600145</c:v>
                </c:pt>
                <c:pt idx="983">
                  <c:v>1601234</c:v>
                </c:pt>
                <c:pt idx="984">
                  <c:v>1601060</c:v>
                </c:pt>
                <c:pt idx="985">
                  <c:v>1601132</c:v>
                </c:pt>
                <c:pt idx="986">
                  <c:v>1600893</c:v>
                </c:pt>
                <c:pt idx="987">
                  <c:v>1600953</c:v>
                </c:pt>
                <c:pt idx="988">
                  <c:v>1601215</c:v>
                </c:pt>
                <c:pt idx="989">
                  <c:v>1601091</c:v>
                </c:pt>
                <c:pt idx="990">
                  <c:v>1601092</c:v>
                </c:pt>
                <c:pt idx="991">
                  <c:v>1601087</c:v>
                </c:pt>
                <c:pt idx="992">
                  <c:v>1600966</c:v>
                </c:pt>
                <c:pt idx="993">
                  <c:v>1601314</c:v>
                </c:pt>
                <c:pt idx="994">
                  <c:v>1601288</c:v>
                </c:pt>
                <c:pt idx="995">
                  <c:v>837001</c:v>
                </c:pt>
                <c:pt idx="996">
                  <c:v>78051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78010</c:v>
                </c:pt>
                <c:pt idx="1010">
                  <c:v>154063</c:v>
                </c:pt>
                <c:pt idx="1011">
                  <c:v>160265</c:v>
                </c:pt>
                <c:pt idx="1012">
                  <c:v>160121</c:v>
                </c:pt>
                <c:pt idx="1013">
                  <c:v>160174</c:v>
                </c:pt>
                <c:pt idx="1014">
                  <c:v>160041</c:v>
                </c:pt>
                <c:pt idx="1015">
                  <c:v>160011</c:v>
                </c:pt>
                <c:pt idx="1016">
                  <c:v>160104</c:v>
                </c:pt>
                <c:pt idx="1017">
                  <c:v>160090</c:v>
                </c:pt>
                <c:pt idx="1018">
                  <c:v>160207</c:v>
                </c:pt>
                <c:pt idx="1019">
                  <c:v>160153</c:v>
                </c:pt>
                <c:pt idx="1020">
                  <c:v>160146</c:v>
                </c:pt>
                <c:pt idx="1021">
                  <c:v>160086</c:v>
                </c:pt>
                <c:pt idx="1022">
                  <c:v>160090</c:v>
                </c:pt>
                <c:pt idx="1023">
                  <c:v>839721</c:v>
                </c:pt>
                <c:pt idx="1024">
                  <c:v>1529466</c:v>
                </c:pt>
                <c:pt idx="1025">
                  <c:v>1600857</c:v>
                </c:pt>
                <c:pt idx="1026">
                  <c:v>1601273</c:v>
                </c:pt>
                <c:pt idx="1027">
                  <c:v>1601304</c:v>
                </c:pt>
                <c:pt idx="1028">
                  <c:v>1600878</c:v>
                </c:pt>
                <c:pt idx="1029">
                  <c:v>1601272</c:v>
                </c:pt>
                <c:pt idx="1030">
                  <c:v>1601473</c:v>
                </c:pt>
                <c:pt idx="1031">
                  <c:v>1600809</c:v>
                </c:pt>
                <c:pt idx="1032">
                  <c:v>1600900</c:v>
                </c:pt>
                <c:pt idx="1033">
                  <c:v>1601224</c:v>
                </c:pt>
                <c:pt idx="1034">
                  <c:v>1601230</c:v>
                </c:pt>
                <c:pt idx="1035">
                  <c:v>1600951</c:v>
                </c:pt>
                <c:pt idx="1036">
                  <c:v>1601253</c:v>
                </c:pt>
                <c:pt idx="1037">
                  <c:v>911146</c:v>
                </c:pt>
                <c:pt idx="1038">
                  <c:v>220069</c:v>
                </c:pt>
                <c:pt idx="1039">
                  <c:v>160063</c:v>
                </c:pt>
                <c:pt idx="1040">
                  <c:v>160144</c:v>
                </c:pt>
                <c:pt idx="1041">
                  <c:v>160120</c:v>
                </c:pt>
                <c:pt idx="1042">
                  <c:v>160128</c:v>
                </c:pt>
                <c:pt idx="1043">
                  <c:v>160020</c:v>
                </c:pt>
                <c:pt idx="1044">
                  <c:v>160142</c:v>
                </c:pt>
                <c:pt idx="1045">
                  <c:v>160054</c:v>
                </c:pt>
                <c:pt idx="1046">
                  <c:v>160117</c:v>
                </c:pt>
                <c:pt idx="1047">
                  <c:v>160118</c:v>
                </c:pt>
                <c:pt idx="1048">
                  <c:v>159980</c:v>
                </c:pt>
                <c:pt idx="1049">
                  <c:v>160119</c:v>
                </c:pt>
                <c:pt idx="1050">
                  <c:v>160149</c:v>
                </c:pt>
                <c:pt idx="1051">
                  <c:v>835619</c:v>
                </c:pt>
                <c:pt idx="1052">
                  <c:v>1529340</c:v>
                </c:pt>
                <c:pt idx="1053">
                  <c:v>1601233</c:v>
                </c:pt>
                <c:pt idx="1054">
                  <c:v>1601127</c:v>
                </c:pt>
                <c:pt idx="1055">
                  <c:v>1601247</c:v>
                </c:pt>
                <c:pt idx="1056">
                  <c:v>1601032</c:v>
                </c:pt>
                <c:pt idx="1057">
                  <c:v>1601172</c:v>
                </c:pt>
                <c:pt idx="1058">
                  <c:v>1601206</c:v>
                </c:pt>
                <c:pt idx="1059">
                  <c:v>1601068</c:v>
                </c:pt>
                <c:pt idx="1060">
                  <c:v>1601098</c:v>
                </c:pt>
                <c:pt idx="1061">
                  <c:v>1600924</c:v>
                </c:pt>
                <c:pt idx="1062">
                  <c:v>1601207</c:v>
                </c:pt>
                <c:pt idx="1063">
                  <c:v>1601198</c:v>
                </c:pt>
                <c:pt idx="1064">
                  <c:v>1600947</c:v>
                </c:pt>
                <c:pt idx="1065">
                  <c:v>807057</c:v>
                </c:pt>
                <c:pt idx="1066">
                  <c:v>42141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24-4EE0-9D18-7344A482357F}"/>
            </c:ext>
          </c:extLst>
        </c:ser>
        <c:ser>
          <c:idx val="1"/>
          <c:order val="1"/>
          <c:marker>
            <c:symbol val="none"/>
          </c:marker>
          <c:dLbls>
            <c:dLbl>
              <c:idx val="1"/>
              <c:tx>
                <c:rich>
                  <a:bodyPr rot="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800"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SUSTAIN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624-4EE0-9D18-7344A482357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RAMPD_100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624-4EE0-9D18-7344A482357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RAMPD_95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624-4EE0-9D18-7344A482357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RAMPD_90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624-4EE0-9D18-7344A482357F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RAMPD_80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624-4EE0-9D18-7344A482357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RAMPD_50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624-4EE0-9D18-7344A482357F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RAMPD_10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624-4EE0-9D18-7344A482357F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RAMPU_50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624-4EE0-9D18-7344A482357F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r>
                      <a:rPr lang="en-US"/>
                      <a:t>RAMPU_80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624-4EE0-9D18-7344A482357F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r>
                      <a:rPr lang="en-US"/>
                      <a:t>RAMPU_90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624-4EE0-9D18-7344A482357F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r>
                      <a:rPr lang="en-US"/>
                      <a:t>RAMPU_95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624-4EE0-9D18-7344A482357F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r>
                      <a:rPr lang="en-US"/>
                      <a:t>RAMPU_100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624-4EE0-9D18-7344A482357F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r>
                      <a:rPr lang="en-US"/>
                      <a:t>RAMP_0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624-4EE0-9D18-7344A482357F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r>
                      <a:rPr lang="en-US"/>
                      <a:t>REPEAT_1_10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624-4EE0-9D18-7344A482357F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r>
                      <a:rPr lang="en-US"/>
                      <a:t>REPEAT_1_100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624-4EE0-9D18-7344A482357F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r>
                      <a:rPr lang="en-US"/>
                      <a:t>REPEAT_2_10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624-4EE0-9D18-7344A482357F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r>
                      <a:rPr lang="en-US"/>
                      <a:t>REPEAT_2_100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624-4EE0-9D18-7344A482357F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r>
                      <a:rPr lang="en-US"/>
                      <a:t>BM_END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624-4EE0-9D18-7344A48235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'QL-Data'!$Q$8:$Q$61</c:f>
              <c:numCache>
                <c:formatCode>[h]:mm</c:formatCode>
                <c:ptCount val="54"/>
                <c:pt idx="0">
                  <c:v>0.25067876157118008</c:v>
                </c:pt>
                <c:pt idx="1">
                  <c:v>0.41699820601570536</c:v>
                </c:pt>
                <c:pt idx="2">
                  <c:v>0.58331765046023065</c:v>
                </c:pt>
                <c:pt idx="3">
                  <c:v>0.58678987268649507</c:v>
                </c:pt>
                <c:pt idx="4">
                  <c:v>0.58991487268576748</c:v>
                </c:pt>
                <c:pt idx="5">
                  <c:v>0.59303987268503988</c:v>
                </c:pt>
                <c:pt idx="6">
                  <c:v>0.59651209490402834</c:v>
                </c:pt>
                <c:pt idx="7">
                  <c:v>0.59963709490330075</c:v>
                </c:pt>
                <c:pt idx="8">
                  <c:v>0.60276209490257315</c:v>
                </c:pt>
                <c:pt idx="9">
                  <c:v>0.60623431712883757</c:v>
                </c:pt>
                <c:pt idx="10">
                  <c:v>0.60935931712810998</c:v>
                </c:pt>
                <c:pt idx="11">
                  <c:v>0.61248431712738238</c:v>
                </c:pt>
                <c:pt idx="12">
                  <c:v>0.61595653934637085</c:v>
                </c:pt>
                <c:pt idx="13">
                  <c:v>0.61908153934928123</c:v>
                </c:pt>
                <c:pt idx="14">
                  <c:v>0.62220653935219161</c:v>
                </c:pt>
                <c:pt idx="15">
                  <c:v>0.62567876157118008</c:v>
                </c:pt>
                <c:pt idx="16">
                  <c:v>0.62880376157045248</c:v>
                </c:pt>
                <c:pt idx="17">
                  <c:v>0.63192876156972488</c:v>
                </c:pt>
                <c:pt idx="18">
                  <c:v>0.6354009837959893</c:v>
                </c:pt>
                <c:pt idx="19">
                  <c:v>0.63852598379526171</c:v>
                </c:pt>
                <c:pt idx="20">
                  <c:v>0.64165098379453411</c:v>
                </c:pt>
                <c:pt idx="21">
                  <c:v>0.64512320601352258</c:v>
                </c:pt>
                <c:pt idx="22">
                  <c:v>0.64824820601643296</c:v>
                </c:pt>
                <c:pt idx="23">
                  <c:v>0.65137320601934334</c:v>
                </c:pt>
                <c:pt idx="24">
                  <c:v>0.65484542823833181</c:v>
                </c:pt>
                <c:pt idx="25">
                  <c:v>0.65797042823760421</c:v>
                </c:pt>
                <c:pt idx="26">
                  <c:v>0.66109542823687661</c:v>
                </c:pt>
                <c:pt idx="27">
                  <c:v>0.66456765046314104</c:v>
                </c:pt>
                <c:pt idx="28">
                  <c:v>0.66769265046241344</c:v>
                </c:pt>
                <c:pt idx="29">
                  <c:v>0.67081765046168584</c:v>
                </c:pt>
                <c:pt idx="30">
                  <c:v>0.67428987268067431</c:v>
                </c:pt>
                <c:pt idx="31">
                  <c:v>0.67741487268358469</c:v>
                </c:pt>
                <c:pt idx="32">
                  <c:v>0.68053987268649507</c:v>
                </c:pt>
                <c:pt idx="33">
                  <c:v>0.68401209490548354</c:v>
                </c:pt>
                <c:pt idx="34">
                  <c:v>0.68713709490475594</c:v>
                </c:pt>
                <c:pt idx="35">
                  <c:v>0.69026209490402834</c:v>
                </c:pt>
                <c:pt idx="36">
                  <c:v>0.69373431713029277</c:v>
                </c:pt>
                <c:pt idx="37">
                  <c:v>0.69685931712956517</c:v>
                </c:pt>
                <c:pt idx="38">
                  <c:v>0.69998431712883757</c:v>
                </c:pt>
                <c:pt idx="39">
                  <c:v>0.70345653934782604</c:v>
                </c:pt>
                <c:pt idx="40">
                  <c:v>0.70658153934709844</c:v>
                </c:pt>
                <c:pt idx="41">
                  <c:v>0.70970653934637085</c:v>
                </c:pt>
                <c:pt idx="42">
                  <c:v>0.71317876157263527</c:v>
                </c:pt>
                <c:pt idx="43">
                  <c:v>0.71630376157190767</c:v>
                </c:pt>
                <c:pt idx="44">
                  <c:v>0.71942876157118008</c:v>
                </c:pt>
                <c:pt idx="45">
                  <c:v>0.7229009837974445</c:v>
                </c:pt>
                <c:pt idx="46">
                  <c:v>0.7260259837967169</c:v>
                </c:pt>
                <c:pt idx="47">
                  <c:v>0.7291509837959893</c:v>
                </c:pt>
                <c:pt idx="48">
                  <c:v>0.73262320601497777</c:v>
                </c:pt>
                <c:pt idx="49">
                  <c:v>0.73574820601425017</c:v>
                </c:pt>
                <c:pt idx="50">
                  <c:v>0.73887320601352258</c:v>
                </c:pt>
                <c:pt idx="51">
                  <c:v>0.74165098379307892</c:v>
                </c:pt>
                <c:pt idx="52">
                  <c:v>0.74165098379307892</c:v>
                </c:pt>
                <c:pt idx="53">
                  <c:v>0.74165098379307892</c:v>
                </c:pt>
              </c:numCache>
            </c:numRef>
          </c:xVal>
          <c:yVal>
            <c:numRef>
              <c:f>'QL-Data'!$R$8:$R$61</c:f>
              <c:numCache>
                <c:formatCode>#,##0</c:formatCode>
                <c:ptCount val="54"/>
                <c:pt idx="1">
                  <c:v>1601096.5833333333</c:v>
                </c:pt>
                <c:pt idx="4">
                  <c:v>1601176.5</c:v>
                </c:pt>
                <c:pt idx="7">
                  <c:v>1521078.8</c:v>
                </c:pt>
                <c:pt idx="10">
                  <c:v>1440957.5</c:v>
                </c:pt>
                <c:pt idx="13">
                  <c:v>1280922.3999999999</c:v>
                </c:pt>
                <c:pt idx="16">
                  <c:v>800584.3</c:v>
                </c:pt>
                <c:pt idx="19">
                  <c:v>160129.5</c:v>
                </c:pt>
                <c:pt idx="22">
                  <c:v>800543.1</c:v>
                </c:pt>
                <c:pt idx="25">
                  <c:v>1280843.6000000001</c:v>
                </c:pt>
                <c:pt idx="28">
                  <c:v>1440998.9</c:v>
                </c:pt>
                <c:pt idx="31">
                  <c:v>1521061.3</c:v>
                </c:pt>
                <c:pt idx="34">
                  <c:v>1601080.3</c:v>
                </c:pt>
                <c:pt idx="37">
                  <c:v>0</c:v>
                </c:pt>
                <c:pt idx="40">
                  <c:v>160113.29999999999</c:v>
                </c:pt>
                <c:pt idx="43">
                  <c:v>1601131.4</c:v>
                </c:pt>
                <c:pt idx="46">
                  <c:v>160094.20000000001</c:v>
                </c:pt>
                <c:pt idx="49">
                  <c:v>1601127.9</c:v>
                </c:pt>
                <c:pt idx="5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24-4EE0-9D18-7344A48235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458544"/>
        <c:axId val="473466416"/>
      </c:scatterChart>
      <c:valAx>
        <c:axId val="47345854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Run Time, hh:mm</a:t>
                </a:r>
              </a:p>
            </c:rich>
          </c:tx>
          <c:overlay val="0"/>
        </c:title>
        <c:numFmt formatCode="[h]:mm" sourceLinked="0"/>
        <c:majorTickMark val="out"/>
        <c:minorTickMark val="none"/>
        <c:tickLblPos val="nextTo"/>
        <c:txPr>
          <a:bodyPr rot="2700000" vert="horz"/>
          <a:lstStyle/>
          <a:p>
            <a:pPr>
              <a:defRPr/>
            </a:pPr>
            <a:endParaRPr lang="en-US"/>
          </a:p>
        </c:txPr>
        <c:crossAx val="473466416"/>
        <c:crosses val="autoZero"/>
        <c:crossBetween val="midCat"/>
        <c:majorUnit val="4.1666666666000003E-2"/>
      </c:valAx>
      <c:valAx>
        <c:axId val="4734664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IOPS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47345854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Quick Look Average Response Time</a:t>
            </a:r>
          </a:p>
        </c:rich>
      </c:tx>
      <c:layout>
        <c:manualLayout>
          <c:xMode val="edge"/>
          <c:yMode val="edge"/>
          <c:x val="1.2861736334405145E-2"/>
          <c:y val="2.3255813953488372E-2"/>
        </c:manualLayout>
      </c:layout>
      <c:overlay val="0"/>
    </c:title>
    <c:autoTitleDeleted val="0"/>
    <c:plotArea>
      <c:layout>
        <c:manualLayout>
          <c:xMode val="edge"/>
          <c:yMode val="edge"/>
          <c:x val="4.2130288376332377E-2"/>
          <c:y val="9.3023255813953487E-2"/>
          <c:w val="0.94018482416386051"/>
          <c:h val="0.81395348837209303"/>
        </c:manualLayout>
      </c:layout>
      <c:scatterChart>
        <c:scatterStyle val="lineMarker"/>
        <c:varyColors val="0"/>
        <c:ser>
          <c:idx val="0"/>
          <c:order val="0"/>
          <c:tx>
            <c:v>Average RT</c:v>
          </c:tx>
          <c:spPr>
            <a:ln w="25400"/>
          </c:spPr>
          <c:marker>
            <c:symbol val="none"/>
          </c:marker>
          <c:xVal>
            <c:numRef>
              <c:f>'QL-Data'!$B$8:$B$1077</c:f>
              <c:numCache>
                <c:formatCode>[h]:mm:ss</c:formatCode>
                <c:ptCount val="1070"/>
                <c:pt idx="0">
                  <c:v>6.7876157118007541E-4</c:v>
                </c:pt>
                <c:pt idx="1">
                  <c:v>1.3732060178881511E-3</c:v>
                </c:pt>
                <c:pt idx="2">
                  <c:v>2.0676504645962268E-3</c:v>
                </c:pt>
                <c:pt idx="3">
                  <c:v>2.7620949040283449E-3</c:v>
                </c:pt>
                <c:pt idx="4">
                  <c:v>3.4565393507364206E-3</c:v>
                </c:pt>
                <c:pt idx="5">
                  <c:v>4.1509837974444963E-3</c:v>
                </c:pt>
                <c:pt idx="6">
                  <c:v>4.8454282368766144E-3</c:v>
                </c:pt>
                <c:pt idx="7">
                  <c:v>5.5398726835846901E-3</c:v>
                </c:pt>
                <c:pt idx="8">
                  <c:v>6.2343171302927658E-3</c:v>
                </c:pt>
                <c:pt idx="9">
                  <c:v>6.9287615697248839E-3</c:v>
                </c:pt>
                <c:pt idx="10">
                  <c:v>7.6232060164329596E-3</c:v>
                </c:pt>
                <c:pt idx="11">
                  <c:v>8.3176504631410353E-3</c:v>
                </c:pt>
                <c:pt idx="12">
                  <c:v>9.0120949025731534E-3</c:v>
                </c:pt>
                <c:pt idx="13">
                  <c:v>9.7065393492812291E-3</c:v>
                </c:pt>
                <c:pt idx="14">
                  <c:v>1.0400983795989305E-2</c:v>
                </c:pt>
                <c:pt idx="15">
                  <c:v>1.1095428235421423E-2</c:v>
                </c:pt>
                <c:pt idx="16">
                  <c:v>1.1789872682129499E-2</c:v>
                </c:pt>
                <c:pt idx="17">
                  <c:v>1.2484317128837574E-2</c:v>
                </c:pt>
                <c:pt idx="18">
                  <c:v>1.317876157554565E-2</c:v>
                </c:pt>
                <c:pt idx="19">
                  <c:v>1.3873206014977768E-2</c:v>
                </c:pt>
                <c:pt idx="20">
                  <c:v>1.4567650461685844E-2</c:v>
                </c:pt>
                <c:pt idx="21">
                  <c:v>1.5262094908393919E-2</c:v>
                </c:pt>
                <c:pt idx="22">
                  <c:v>1.5956539347826038E-2</c:v>
                </c:pt>
                <c:pt idx="23">
                  <c:v>1.6650983794534113E-2</c:v>
                </c:pt>
                <c:pt idx="24">
                  <c:v>1.7345428241242189E-2</c:v>
                </c:pt>
                <c:pt idx="25">
                  <c:v>1.8039872680674307E-2</c:v>
                </c:pt>
                <c:pt idx="26">
                  <c:v>1.8734317127382383E-2</c:v>
                </c:pt>
                <c:pt idx="27">
                  <c:v>1.9428761574090458E-2</c:v>
                </c:pt>
                <c:pt idx="28">
                  <c:v>2.0123206013522577E-2</c:v>
                </c:pt>
                <c:pt idx="29">
                  <c:v>2.0817650460230652E-2</c:v>
                </c:pt>
                <c:pt idx="30">
                  <c:v>2.1512094906938728E-2</c:v>
                </c:pt>
                <c:pt idx="31">
                  <c:v>2.2206539346370846E-2</c:v>
                </c:pt>
                <c:pt idx="32">
                  <c:v>2.2900983793078922E-2</c:v>
                </c:pt>
                <c:pt idx="33">
                  <c:v>2.3595428239786997E-2</c:v>
                </c:pt>
                <c:pt idx="34">
                  <c:v>2.4289872686495073E-2</c:v>
                </c:pt>
                <c:pt idx="35">
                  <c:v>2.4984317125927191E-2</c:v>
                </c:pt>
                <c:pt idx="36">
                  <c:v>2.5678761572635267E-2</c:v>
                </c:pt>
                <c:pt idx="37">
                  <c:v>2.6373206019343343E-2</c:v>
                </c:pt>
                <c:pt idx="38">
                  <c:v>2.7067650458775461E-2</c:v>
                </c:pt>
                <c:pt idx="39">
                  <c:v>2.7762094905483536E-2</c:v>
                </c:pt>
                <c:pt idx="40">
                  <c:v>2.8456539352191612E-2</c:v>
                </c:pt>
                <c:pt idx="41">
                  <c:v>2.915098379162373E-2</c:v>
                </c:pt>
                <c:pt idx="42">
                  <c:v>2.9845428238331806E-2</c:v>
                </c:pt>
                <c:pt idx="43">
                  <c:v>3.0539872685039882E-2</c:v>
                </c:pt>
                <c:pt idx="44">
                  <c:v>3.1234317124472E-2</c:v>
                </c:pt>
                <c:pt idx="45">
                  <c:v>3.1928761571180075E-2</c:v>
                </c:pt>
                <c:pt idx="46">
                  <c:v>3.2623206017888151E-2</c:v>
                </c:pt>
                <c:pt idx="47">
                  <c:v>3.3317650464596227E-2</c:v>
                </c:pt>
                <c:pt idx="48">
                  <c:v>3.4012094904028345E-2</c:v>
                </c:pt>
                <c:pt idx="49">
                  <c:v>3.4706539350736421E-2</c:v>
                </c:pt>
                <c:pt idx="50">
                  <c:v>3.5400983797444496E-2</c:v>
                </c:pt>
                <c:pt idx="51">
                  <c:v>3.6095428236876614E-2</c:v>
                </c:pt>
                <c:pt idx="52">
                  <c:v>3.678987268358469E-2</c:v>
                </c:pt>
                <c:pt idx="53">
                  <c:v>3.7484317130292766E-2</c:v>
                </c:pt>
                <c:pt idx="54">
                  <c:v>3.8178761569724884E-2</c:v>
                </c:pt>
                <c:pt idx="55">
                  <c:v>3.887320601643296E-2</c:v>
                </c:pt>
                <c:pt idx="56">
                  <c:v>3.9567650463141035E-2</c:v>
                </c:pt>
                <c:pt idx="57">
                  <c:v>4.0262094902573153E-2</c:v>
                </c:pt>
                <c:pt idx="58">
                  <c:v>4.0956539349281229E-2</c:v>
                </c:pt>
                <c:pt idx="59">
                  <c:v>4.1650983795989305E-2</c:v>
                </c:pt>
                <c:pt idx="60">
                  <c:v>4.2345428235421423E-2</c:v>
                </c:pt>
                <c:pt idx="61">
                  <c:v>4.3039872682129499E-2</c:v>
                </c:pt>
                <c:pt idx="62">
                  <c:v>4.3734317128837574E-2</c:v>
                </c:pt>
                <c:pt idx="63">
                  <c:v>4.442876157554565E-2</c:v>
                </c:pt>
                <c:pt idx="64">
                  <c:v>4.5123206014977768E-2</c:v>
                </c:pt>
                <c:pt idx="65">
                  <c:v>4.5817650461685844E-2</c:v>
                </c:pt>
                <c:pt idx="66">
                  <c:v>4.6512094908393919E-2</c:v>
                </c:pt>
                <c:pt idx="67">
                  <c:v>4.7206539347826038E-2</c:v>
                </c:pt>
                <c:pt idx="68">
                  <c:v>4.7900983794534113E-2</c:v>
                </c:pt>
                <c:pt idx="69">
                  <c:v>4.8595428241242189E-2</c:v>
                </c:pt>
                <c:pt idx="70">
                  <c:v>4.9289872680674307E-2</c:v>
                </c:pt>
                <c:pt idx="71">
                  <c:v>4.9984317127382383E-2</c:v>
                </c:pt>
                <c:pt idx="72">
                  <c:v>5.0678761574090458E-2</c:v>
                </c:pt>
                <c:pt idx="73">
                  <c:v>5.1373206013522577E-2</c:v>
                </c:pt>
                <c:pt idx="74">
                  <c:v>5.2067650460230652E-2</c:v>
                </c:pt>
                <c:pt idx="75">
                  <c:v>5.2762094906938728E-2</c:v>
                </c:pt>
                <c:pt idx="76">
                  <c:v>5.3456539346370846E-2</c:v>
                </c:pt>
                <c:pt idx="77">
                  <c:v>5.4150983793078922E-2</c:v>
                </c:pt>
                <c:pt idx="78">
                  <c:v>5.4845428239786997E-2</c:v>
                </c:pt>
                <c:pt idx="79">
                  <c:v>5.5539872686495073E-2</c:v>
                </c:pt>
                <c:pt idx="80">
                  <c:v>5.6234317125927191E-2</c:v>
                </c:pt>
                <c:pt idx="81">
                  <c:v>5.6928761572635267E-2</c:v>
                </c:pt>
                <c:pt idx="82">
                  <c:v>5.7623206019343343E-2</c:v>
                </c:pt>
                <c:pt idx="83">
                  <c:v>5.8317650458775461E-2</c:v>
                </c:pt>
                <c:pt idx="84">
                  <c:v>5.9012094905483536E-2</c:v>
                </c:pt>
                <c:pt idx="85">
                  <c:v>5.9706539352191612E-2</c:v>
                </c:pt>
                <c:pt idx="86">
                  <c:v>6.040098379162373E-2</c:v>
                </c:pt>
                <c:pt idx="87">
                  <c:v>6.1095428238331806E-2</c:v>
                </c:pt>
                <c:pt idx="88">
                  <c:v>6.1789872685039882E-2</c:v>
                </c:pt>
                <c:pt idx="89">
                  <c:v>6.2484317124472E-2</c:v>
                </c:pt>
                <c:pt idx="90">
                  <c:v>6.3178761571180075E-2</c:v>
                </c:pt>
                <c:pt idx="91">
                  <c:v>6.3873206017888151E-2</c:v>
                </c:pt>
                <c:pt idx="92">
                  <c:v>6.4567650464596227E-2</c:v>
                </c:pt>
                <c:pt idx="93">
                  <c:v>6.5262094904028345E-2</c:v>
                </c:pt>
                <c:pt idx="94">
                  <c:v>6.5956539350736421E-2</c:v>
                </c:pt>
                <c:pt idx="95">
                  <c:v>6.6650983797444496E-2</c:v>
                </c:pt>
                <c:pt idx="96">
                  <c:v>6.7345428236876614E-2</c:v>
                </c:pt>
                <c:pt idx="97">
                  <c:v>6.803987268358469E-2</c:v>
                </c:pt>
                <c:pt idx="98">
                  <c:v>6.8734317130292766E-2</c:v>
                </c:pt>
                <c:pt idx="99">
                  <c:v>6.9428761569724884E-2</c:v>
                </c:pt>
                <c:pt idx="100">
                  <c:v>7.012320601643296E-2</c:v>
                </c:pt>
                <c:pt idx="101">
                  <c:v>7.0817650463141035E-2</c:v>
                </c:pt>
                <c:pt idx="102">
                  <c:v>7.1512094902573153E-2</c:v>
                </c:pt>
                <c:pt idx="103">
                  <c:v>7.2206539349281229E-2</c:v>
                </c:pt>
                <c:pt idx="104">
                  <c:v>7.2900983795989305E-2</c:v>
                </c:pt>
                <c:pt idx="105">
                  <c:v>7.3595428235421423E-2</c:v>
                </c:pt>
                <c:pt idx="106">
                  <c:v>7.4289872682129499E-2</c:v>
                </c:pt>
                <c:pt idx="107">
                  <c:v>7.4984317128837574E-2</c:v>
                </c:pt>
                <c:pt idx="108">
                  <c:v>7.567876157554565E-2</c:v>
                </c:pt>
                <c:pt idx="109">
                  <c:v>7.6373206014977768E-2</c:v>
                </c:pt>
                <c:pt idx="110">
                  <c:v>7.7067650461685844E-2</c:v>
                </c:pt>
                <c:pt idx="111">
                  <c:v>7.7762094908393919E-2</c:v>
                </c:pt>
                <c:pt idx="112">
                  <c:v>7.8456539347826038E-2</c:v>
                </c:pt>
                <c:pt idx="113">
                  <c:v>7.9150983794534113E-2</c:v>
                </c:pt>
                <c:pt idx="114">
                  <c:v>7.9845428241242189E-2</c:v>
                </c:pt>
                <c:pt idx="115">
                  <c:v>8.0539872680674307E-2</c:v>
                </c:pt>
                <c:pt idx="116">
                  <c:v>8.1234317127382383E-2</c:v>
                </c:pt>
                <c:pt idx="117">
                  <c:v>8.1928761574090458E-2</c:v>
                </c:pt>
                <c:pt idx="118">
                  <c:v>8.2623206013522577E-2</c:v>
                </c:pt>
                <c:pt idx="119">
                  <c:v>8.3317650460230652E-2</c:v>
                </c:pt>
                <c:pt idx="120">
                  <c:v>8.4012094906938728E-2</c:v>
                </c:pt>
                <c:pt idx="121">
                  <c:v>8.4706539346370846E-2</c:v>
                </c:pt>
                <c:pt idx="122">
                  <c:v>8.5400983793078922E-2</c:v>
                </c:pt>
                <c:pt idx="123">
                  <c:v>8.6095428239786997E-2</c:v>
                </c:pt>
                <c:pt idx="124">
                  <c:v>8.6789872686495073E-2</c:v>
                </c:pt>
                <c:pt idx="125">
                  <c:v>8.7484317125927191E-2</c:v>
                </c:pt>
                <c:pt idx="126">
                  <c:v>8.8178761572635267E-2</c:v>
                </c:pt>
                <c:pt idx="127">
                  <c:v>8.8873206019343343E-2</c:v>
                </c:pt>
                <c:pt idx="128">
                  <c:v>8.9567650458775461E-2</c:v>
                </c:pt>
                <c:pt idx="129">
                  <c:v>9.0262094905483536E-2</c:v>
                </c:pt>
                <c:pt idx="130">
                  <c:v>9.0956539352191612E-2</c:v>
                </c:pt>
                <c:pt idx="131">
                  <c:v>9.165098379162373E-2</c:v>
                </c:pt>
                <c:pt idx="132">
                  <c:v>9.2345428238331806E-2</c:v>
                </c:pt>
                <c:pt idx="133">
                  <c:v>9.3039872685039882E-2</c:v>
                </c:pt>
                <c:pt idx="134">
                  <c:v>9.3734317124472E-2</c:v>
                </c:pt>
                <c:pt idx="135">
                  <c:v>9.4428761571180075E-2</c:v>
                </c:pt>
                <c:pt idx="136">
                  <c:v>9.5123206017888151E-2</c:v>
                </c:pt>
                <c:pt idx="137">
                  <c:v>9.5817650464596227E-2</c:v>
                </c:pt>
                <c:pt idx="138">
                  <c:v>9.6512094904028345E-2</c:v>
                </c:pt>
                <c:pt idx="139">
                  <c:v>9.7206539350736421E-2</c:v>
                </c:pt>
                <c:pt idx="140">
                  <c:v>9.7900983797444496E-2</c:v>
                </c:pt>
                <c:pt idx="141">
                  <c:v>9.8595428236876614E-2</c:v>
                </c:pt>
                <c:pt idx="142">
                  <c:v>9.928987268358469E-2</c:v>
                </c:pt>
                <c:pt idx="143">
                  <c:v>9.9984317130292766E-2</c:v>
                </c:pt>
                <c:pt idx="144">
                  <c:v>0.10067876156972488</c:v>
                </c:pt>
                <c:pt idx="145">
                  <c:v>0.10137320601643296</c:v>
                </c:pt>
                <c:pt idx="146">
                  <c:v>0.10206765046314104</c:v>
                </c:pt>
                <c:pt idx="147">
                  <c:v>0.10276209490257315</c:v>
                </c:pt>
                <c:pt idx="148">
                  <c:v>0.10345653934928123</c:v>
                </c:pt>
                <c:pt idx="149">
                  <c:v>0.1041509837959893</c:v>
                </c:pt>
                <c:pt idx="150">
                  <c:v>0.10484542823542142</c:v>
                </c:pt>
                <c:pt idx="151">
                  <c:v>0.1055398726821295</c:v>
                </c:pt>
                <c:pt idx="152">
                  <c:v>0.10623431712883757</c:v>
                </c:pt>
                <c:pt idx="153">
                  <c:v>0.10692876157554565</c:v>
                </c:pt>
                <c:pt idx="154">
                  <c:v>0.10762320601497777</c:v>
                </c:pt>
                <c:pt idx="155">
                  <c:v>0.10831765046168584</c:v>
                </c:pt>
                <c:pt idx="156">
                  <c:v>0.10901209490839392</c:v>
                </c:pt>
                <c:pt idx="157">
                  <c:v>0.10970653934782604</c:v>
                </c:pt>
                <c:pt idx="158">
                  <c:v>0.11040098379453411</c:v>
                </c:pt>
                <c:pt idx="159">
                  <c:v>0.11109542824124219</c:v>
                </c:pt>
                <c:pt idx="160">
                  <c:v>0.11178987268067431</c:v>
                </c:pt>
                <c:pt idx="161">
                  <c:v>0.11248431712738238</c:v>
                </c:pt>
                <c:pt idx="162">
                  <c:v>0.11317876157409046</c:v>
                </c:pt>
                <c:pt idx="163">
                  <c:v>0.11387320601352258</c:v>
                </c:pt>
                <c:pt idx="164">
                  <c:v>0.11456765046023065</c:v>
                </c:pt>
                <c:pt idx="165">
                  <c:v>0.11526209490693873</c:v>
                </c:pt>
                <c:pt idx="166">
                  <c:v>0.11595653934637085</c:v>
                </c:pt>
                <c:pt idx="167">
                  <c:v>0.11665098379307892</c:v>
                </c:pt>
                <c:pt idx="168">
                  <c:v>0.117345428239787</c:v>
                </c:pt>
                <c:pt idx="169">
                  <c:v>0.11803987268649507</c:v>
                </c:pt>
                <c:pt idx="170">
                  <c:v>0.11873431712592719</c:v>
                </c:pt>
                <c:pt idx="171">
                  <c:v>0.11942876157263527</c:v>
                </c:pt>
                <c:pt idx="172">
                  <c:v>0.12012320601934334</c:v>
                </c:pt>
                <c:pt idx="173">
                  <c:v>0.12081765045877546</c:v>
                </c:pt>
                <c:pt idx="174">
                  <c:v>0.12151209490548354</c:v>
                </c:pt>
                <c:pt idx="175">
                  <c:v>0.12220653935219161</c:v>
                </c:pt>
                <c:pt idx="176">
                  <c:v>0.12290098379162373</c:v>
                </c:pt>
                <c:pt idx="177">
                  <c:v>0.12359542823833181</c:v>
                </c:pt>
                <c:pt idx="178">
                  <c:v>0.12428987268503988</c:v>
                </c:pt>
                <c:pt idx="179">
                  <c:v>0.124984317124472</c:v>
                </c:pt>
                <c:pt idx="180">
                  <c:v>0.12567876157118008</c:v>
                </c:pt>
                <c:pt idx="181">
                  <c:v>0.12637320601788815</c:v>
                </c:pt>
                <c:pt idx="182">
                  <c:v>0.12706765046459623</c:v>
                </c:pt>
                <c:pt idx="183">
                  <c:v>0.12776209490402834</c:v>
                </c:pt>
                <c:pt idx="184">
                  <c:v>0.12845653935073642</c:v>
                </c:pt>
                <c:pt idx="185">
                  <c:v>0.1291509837974445</c:v>
                </c:pt>
                <c:pt idx="186">
                  <c:v>0.12984542823687661</c:v>
                </c:pt>
                <c:pt idx="187">
                  <c:v>0.13053987268358469</c:v>
                </c:pt>
                <c:pt idx="188">
                  <c:v>0.13123431713029277</c:v>
                </c:pt>
                <c:pt idx="189">
                  <c:v>0.13192876156972488</c:v>
                </c:pt>
                <c:pt idx="190">
                  <c:v>0.13262320601643296</c:v>
                </c:pt>
                <c:pt idx="191">
                  <c:v>0.13331765046314104</c:v>
                </c:pt>
                <c:pt idx="192">
                  <c:v>0.13401209490257315</c:v>
                </c:pt>
                <c:pt idx="193">
                  <c:v>0.13470653934928123</c:v>
                </c:pt>
                <c:pt idx="194">
                  <c:v>0.1354009837959893</c:v>
                </c:pt>
                <c:pt idx="195">
                  <c:v>0.13609542823542142</c:v>
                </c:pt>
                <c:pt idx="196">
                  <c:v>0.1367898726821295</c:v>
                </c:pt>
                <c:pt idx="197">
                  <c:v>0.13748431712883757</c:v>
                </c:pt>
                <c:pt idx="198">
                  <c:v>0.13817876157554565</c:v>
                </c:pt>
                <c:pt idx="199">
                  <c:v>0.13887320601497777</c:v>
                </c:pt>
                <c:pt idx="200">
                  <c:v>0.13956765046168584</c:v>
                </c:pt>
                <c:pt idx="201">
                  <c:v>0.14026209490839392</c:v>
                </c:pt>
                <c:pt idx="202">
                  <c:v>0.14095653934782604</c:v>
                </c:pt>
                <c:pt idx="203">
                  <c:v>0.14165098379453411</c:v>
                </c:pt>
                <c:pt idx="204">
                  <c:v>0.14234542824124219</c:v>
                </c:pt>
                <c:pt idx="205">
                  <c:v>0.14303987268067431</c:v>
                </c:pt>
                <c:pt idx="206">
                  <c:v>0.14373431712738238</c:v>
                </c:pt>
                <c:pt idx="207">
                  <c:v>0.14442876157409046</c:v>
                </c:pt>
                <c:pt idx="208">
                  <c:v>0.14512320601352258</c:v>
                </c:pt>
                <c:pt idx="209">
                  <c:v>0.14581765046023065</c:v>
                </c:pt>
                <c:pt idx="210">
                  <c:v>0.14651209490693873</c:v>
                </c:pt>
                <c:pt idx="211">
                  <c:v>0.14720653934637085</c:v>
                </c:pt>
                <c:pt idx="212">
                  <c:v>0.14790098379307892</c:v>
                </c:pt>
                <c:pt idx="213">
                  <c:v>0.148595428239787</c:v>
                </c:pt>
                <c:pt idx="214">
                  <c:v>0.14928987268649507</c:v>
                </c:pt>
                <c:pt idx="215">
                  <c:v>0.14998431712592719</c:v>
                </c:pt>
                <c:pt idx="216">
                  <c:v>0.15067876157263527</c:v>
                </c:pt>
                <c:pt idx="217">
                  <c:v>0.15137320601934334</c:v>
                </c:pt>
                <c:pt idx="218">
                  <c:v>0.15206765045877546</c:v>
                </c:pt>
                <c:pt idx="219">
                  <c:v>0.1527621064815321</c:v>
                </c:pt>
                <c:pt idx="220">
                  <c:v>0.15345653935219161</c:v>
                </c:pt>
                <c:pt idx="221">
                  <c:v>0.15415098379162373</c:v>
                </c:pt>
                <c:pt idx="222">
                  <c:v>0.15484542823833181</c:v>
                </c:pt>
                <c:pt idx="223">
                  <c:v>0.15553987268503988</c:v>
                </c:pt>
                <c:pt idx="224">
                  <c:v>0.156234317124472</c:v>
                </c:pt>
                <c:pt idx="225">
                  <c:v>0.15692876157118008</c:v>
                </c:pt>
                <c:pt idx="226">
                  <c:v>0.15762320601788815</c:v>
                </c:pt>
                <c:pt idx="227">
                  <c:v>0.15831765046459623</c:v>
                </c:pt>
                <c:pt idx="228">
                  <c:v>0.15901209490402834</c:v>
                </c:pt>
                <c:pt idx="229">
                  <c:v>0.15970653935073642</c:v>
                </c:pt>
                <c:pt idx="230">
                  <c:v>0.1604009837974445</c:v>
                </c:pt>
                <c:pt idx="231">
                  <c:v>0.16109542823687661</c:v>
                </c:pt>
                <c:pt idx="232">
                  <c:v>0.16178987268358469</c:v>
                </c:pt>
                <c:pt idx="233">
                  <c:v>0.16248431713029277</c:v>
                </c:pt>
                <c:pt idx="234">
                  <c:v>0.16317876156972488</c:v>
                </c:pt>
                <c:pt idx="235">
                  <c:v>0.16387320601643296</c:v>
                </c:pt>
                <c:pt idx="236">
                  <c:v>0.16456765046314104</c:v>
                </c:pt>
                <c:pt idx="237">
                  <c:v>0.16526209490257315</c:v>
                </c:pt>
                <c:pt idx="238">
                  <c:v>0.16595653934928123</c:v>
                </c:pt>
                <c:pt idx="239">
                  <c:v>0.1666509837959893</c:v>
                </c:pt>
                <c:pt idx="240">
                  <c:v>0.16734542823542142</c:v>
                </c:pt>
                <c:pt idx="241">
                  <c:v>0.1680398726821295</c:v>
                </c:pt>
                <c:pt idx="242">
                  <c:v>0.16873431712883757</c:v>
                </c:pt>
                <c:pt idx="243">
                  <c:v>0.16942876157554565</c:v>
                </c:pt>
                <c:pt idx="244">
                  <c:v>0.17012320601497777</c:v>
                </c:pt>
                <c:pt idx="245">
                  <c:v>0.17081765046168584</c:v>
                </c:pt>
                <c:pt idx="246">
                  <c:v>0.17151209490839392</c:v>
                </c:pt>
                <c:pt idx="247">
                  <c:v>0.17220653934782604</c:v>
                </c:pt>
                <c:pt idx="248">
                  <c:v>0.17290098379453411</c:v>
                </c:pt>
                <c:pt idx="249">
                  <c:v>0.17359542824124219</c:v>
                </c:pt>
                <c:pt idx="250">
                  <c:v>0.17428987268067431</c:v>
                </c:pt>
                <c:pt idx="251">
                  <c:v>0.17498431712738238</c:v>
                </c:pt>
                <c:pt idx="252">
                  <c:v>0.17567876157409046</c:v>
                </c:pt>
                <c:pt idx="253">
                  <c:v>0.17637320601352258</c:v>
                </c:pt>
                <c:pt idx="254">
                  <c:v>0.17706765046023065</c:v>
                </c:pt>
                <c:pt idx="255">
                  <c:v>0.17776209490693873</c:v>
                </c:pt>
                <c:pt idx="256">
                  <c:v>0.17845653934637085</c:v>
                </c:pt>
                <c:pt idx="257">
                  <c:v>0.17915098379307892</c:v>
                </c:pt>
                <c:pt idx="258">
                  <c:v>0.179845428239787</c:v>
                </c:pt>
                <c:pt idx="259">
                  <c:v>0.18053987268649507</c:v>
                </c:pt>
                <c:pt idx="260">
                  <c:v>0.18123431712592719</c:v>
                </c:pt>
                <c:pt idx="261">
                  <c:v>0.18192876157263527</c:v>
                </c:pt>
                <c:pt idx="262">
                  <c:v>0.18262320601934334</c:v>
                </c:pt>
                <c:pt idx="263">
                  <c:v>0.18331765045877546</c:v>
                </c:pt>
                <c:pt idx="264">
                  <c:v>0.18401209490548354</c:v>
                </c:pt>
                <c:pt idx="265">
                  <c:v>0.18470653935219161</c:v>
                </c:pt>
                <c:pt idx="266">
                  <c:v>0.18540098379162373</c:v>
                </c:pt>
                <c:pt idx="267">
                  <c:v>0.18609542823833181</c:v>
                </c:pt>
                <c:pt idx="268">
                  <c:v>0.18678987268503988</c:v>
                </c:pt>
                <c:pt idx="269">
                  <c:v>0.187484317124472</c:v>
                </c:pt>
                <c:pt idx="270">
                  <c:v>0.18817876157118008</c:v>
                </c:pt>
                <c:pt idx="271">
                  <c:v>0.18887320601788815</c:v>
                </c:pt>
                <c:pt idx="272">
                  <c:v>0.18956765046459623</c:v>
                </c:pt>
                <c:pt idx="273">
                  <c:v>0.19026209490402834</c:v>
                </c:pt>
                <c:pt idx="274">
                  <c:v>0.19095653935073642</c:v>
                </c:pt>
                <c:pt idx="275">
                  <c:v>0.1916509837974445</c:v>
                </c:pt>
                <c:pt idx="276">
                  <c:v>0.19234542823687661</c:v>
                </c:pt>
                <c:pt idx="277">
                  <c:v>0.19303987268358469</c:v>
                </c:pt>
                <c:pt idx="278">
                  <c:v>0.19373431713029277</c:v>
                </c:pt>
                <c:pt idx="279">
                  <c:v>0.19442876156972488</c:v>
                </c:pt>
                <c:pt idx="280">
                  <c:v>0.19512320601643296</c:v>
                </c:pt>
                <c:pt idx="281">
                  <c:v>0.19581765046314104</c:v>
                </c:pt>
                <c:pt idx="282">
                  <c:v>0.19651209490257315</c:v>
                </c:pt>
                <c:pt idx="283">
                  <c:v>0.19720653934928123</c:v>
                </c:pt>
                <c:pt idx="284">
                  <c:v>0.1979009837959893</c:v>
                </c:pt>
                <c:pt idx="285">
                  <c:v>0.19859542823542142</c:v>
                </c:pt>
                <c:pt idx="286">
                  <c:v>0.1992898726821295</c:v>
                </c:pt>
                <c:pt idx="287">
                  <c:v>0.19998431712883757</c:v>
                </c:pt>
                <c:pt idx="288">
                  <c:v>0.20067876157554565</c:v>
                </c:pt>
                <c:pt idx="289">
                  <c:v>0.20137320601497777</c:v>
                </c:pt>
                <c:pt idx="290">
                  <c:v>0.20206765046168584</c:v>
                </c:pt>
                <c:pt idx="291">
                  <c:v>0.20276209490839392</c:v>
                </c:pt>
                <c:pt idx="292">
                  <c:v>0.20345653934782604</c:v>
                </c:pt>
                <c:pt idx="293">
                  <c:v>0.20415098379453411</c:v>
                </c:pt>
                <c:pt idx="294">
                  <c:v>0.20484542824124219</c:v>
                </c:pt>
                <c:pt idx="295">
                  <c:v>0.20553987268067431</c:v>
                </c:pt>
                <c:pt idx="296">
                  <c:v>0.20623431712738238</c:v>
                </c:pt>
                <c:pt idx="297">
                  <c:v>0.20692876157409046</c:v>
                </c:pt>
                <c:pt idx="298">
                  <c:v>0.20762320601352258</c:v>
                </c:pt>
                <c:pt idx="299">
                  <c:v>0.20831765046023065</c:v>
                </c:pt>
                <c:pt idx="300">
                  <c:v>0.20901209490693873</c:v>
                </c:pt>
                <c:pt idx="301">
                  <c:v>0.20970653934637085</c:v>
                </c:pt>
                <c:pt idx="302">
                  <c:v>0.21040098379307892</c:v>
                </c:pt>
                <c:pt idx="303">
                  <c:v>0.211095428239787</c:v>
                </c:pt>
                <c:pt idx="304">
                  <c:v>0.21178987268649507</c:v>
                </c:pt>
                <c:pt idx="305">
                  <c:v>0.21248431712592719</c:v>
                </c:pt>
                <c:pt idx="306">
                  <c:v>0.21317876157263527</c:v>
                </c:pt>
                <c:pt idx="307">
                  <c:v>0.21387320601934334</c:v>
                </c:pt>
                <c:pt idx="308">
                  <c:v>0.21456765045877546</c:v>
                </c:pt>
                <c:pt idx="309">
                  <c:v>0.21526209490548354</c:v>
                </c:pt>
                <c:pt idx="310">
                  <c:v>0.21595653935219161</c:v>
                </c:pt>
                <c:pt idx="311">
                  <c:v>0.21665098379162373</c:v>
                </c:pt>
                <c:pt idx="312">
                  <c:v>0.21734542823833181</c:v>
                </c:pt>
                <c:pt idx="313">
                  <c:v>0.21803987268503988</c:v>
                </c:pt>
                <c:pt idx="314">
                  <c:v>0.218734317124472</c:v>
                </c:pt>
                <c:pt idx="315">
                  <c:v>0.21942876157118008</c:v>
                </c:pt>
                <c:pt idx="316">
                  <c:v>0.22012320601788815</c:v>
                </c:pt>
                <c:pt idx="317">
                  <c:v>0.22081765046459623</c:v>
                </c:pt>
                <c:pt idx="318">
                  <c:v>0.22151209490402834</c:v>
                </c:pt>
                <c:pt idx="319">
                  <c:v>0.22220653935073642</c:v>
                </c:pt>
                <c:pt idx="320">
                  <c:v>0.2229009837974445</c:v>
                </c:pt>
                <c:pt idx="321">
                  <c:v>0.22359542823687661</c:v>
                </c:pt>
                <c:pt idx="322">
                  <c:v>0.22428987268358469</c:v>
                </c:pt>
                <c:pt idx="323">
                  <c:v>0.22498431713029277</c:v>
                </c:pt>
                <c:pt idx="324">
                  <c:v>0.22567876156972488</c:v>
                </c:pt>
                <c:pt idx="325">
                  <c:v>0.22637320601643296</c:v>
                </c:pt>
                <c:pt idx="326">
                  <c:v>0.22706765046314104</c:v>
                </c:pt>
                <c:pt idx="327">
                  <c:v>0.22776209490257315</c:v>
                </c:pt>
                <c:pt idx="328">
                  <c:v>0.22845653934928123</c:v>
                </c:pt>
                <c:pt idx="329">
                  <c:v>0.2291509837959893</c:v>
                </c:pt>
                <c:pt idx="330">
                  <c:v>0.22984542823542142</c:v>
                </c:pt>
                <c:pt idx="331">
                  <c:v>0.2305398726821295</c:v>
                </c:pt>
                <c:pt idx="332">
                  <c:v>0.23123431712883757</c:v>
                </c:pt>
                <c:pt idx="333">
                  <c:v>0.23192876157554565</c:v>
                </c:pt>
                <c:pt idx="334">
                  <c:v>0.23262320601497777</c:v>
                </c:pt>
                <c:pt idx="335">
                  <c:v>0.23331765046168584</c:v>
                </c:pt>
                <c:pt idx="336">
                  <c:v>0.23401209490839392</c:v>
                </c:pt>
                <c:pt idx="337">
                  <c:v>0.23470653934782604</c:v>
                </c:pt>
                <c:pt idx="338">
                  <c:v>0.23540098379453411</c:v>
                </c:pt>
                <c:pt idx="339">
                  <c:v>0.23609542824124219</c:v>
                </c:pt>
                <c:pt idx="340">
                  <c:v>0.23678987268067431</c:v>
                </c:pt>
                <c:pt idx="341">
                  <c:v>0.23748431712738238</c:v>
                </c:pt>
                <c:pt idx="342">
                  <c:v>0.23817876157409046</c:v>
                </c:pt>
                <c:pt idx="343">
                  <c:v>0.23887320601352258</c:v>
                </c:pt>
                <c:pt idx="344">
                  <c:v>0.23956765046023065</c:v>
                </c:pt>
                <c:pt idx="345">
                  <c:v>0.24026209490693873</c:v>
                </c:pt>
                <c:pt idx="346">
                  <c:v>0.24095653934637085</c:v>
                </c:pt>
                <c:pt idx="347">
                  <c:v>0.24165098379307892</c:v>
                </c:pt>
                <c:pt idx="348">
                  <c:v>0.242345428239787</c:v>
                </c:pt>
                <c:pt idx="349">
                  <c:v>0.24303987268649507</c:v>
                </c:pt>
                <c:pt idx="350">
                  <c:v>0.24373431712592719</c:v>
                </c:pt>
                <c:pt idx="351">
                  <c:v>0.24442876157263527</c:v>
                </c:pt>
                <c:pt idx="352">
                  <c:v>0.24512320601934334</c:v>
                </c:pt>
                <c:pt idx="353">
                  <c:v>0.24581765045877546</c:v>
                </c:pt>
                <c:pt idx="354">
                  <c:v>0.24651209490548354</c:v>
                </c:pt>
                <c:pt idx="355">
                  <c:v>0.24720653935219161</c:v>
                </c:pt>
                <c:pt idx="356">
                  <c:v>0.24790098379162373</c:v>
                </c:pt>
                <c:pt idx="357">
                  <c:v>0.24859542823833181</c:v>
                </c:pt>
                <c:pt idx="358">
                  <c:v>0.24928987268503988</c:v>
                </c:pt>
                <c:pt idx="359">
                  <c:v>0.249984317124472</c:v>
                </c:pt>
                <c:pt idx="360">
                  <c:v>0.25067876157118008</c:v>
                </c:pt>
                <c:pt idx="361">
                  <c:v>0.25137320601788815</c:v>
                </c:pt>
                <c:pt idx="362">
                  <c:v>0.25206765046459623</c:v>
                </c:pt>
                <c:pt idx="363">
                  <c:v>0.25276209490402834</c:v>
                </c:pt>
                <c:pt idx="364">
                  <c:v>0.25345653935073642</c:v>
                </c:pt>
                <c:pt idx="365">
                  <c:v>0.2541509837974445</c:v>
                </c:pt>
                <c:pt idx="366">
                  <c:v>0.25484542823687661</c:v>
                </c:pt>
                <c:pt idx="367">
                  <c:v>0.25553987268358469</c:v>
                </c:pt>
                <c:pt idx="368">
                  <c:v>0.25623431713029277</c:v>
                </c:pt>
                <c:pt idx="369">
                  <c:v>0.25692876156972488</c:v>
                </c:pt>
                <c:pt idx="370">
                  <c:v>0.25762320601643296</c:v>
                </c:pt>
                <c:pt idx="371">
                  <c:v>0.25831765046314104</c:v>
                </c:pt>
                <c:pt idx="372">
                  <c:v>0.25901209490257315</c:v>
                </c:pt>
                <c:pt idx="373">
                  <c:v>0.25970653934928123</c:v>
                </c:pt>
                <c:pt idx="374">
                  <c:v>0.2604009837959893</c:v>
                </c:pt>
                <c:pt idx="375">
                  <c:v>0.26109542823542142</c:v>
                </c:pt>
                <c:pt idx="376">
                  <c:v>0.2617898726821295</c:v>
                </c:pt>
                <c:pt idx="377">
                  <c:v>0.26248431712883757</c:v>
                </c:pt>
                <c:pt idx="378">
                  <c:v>0.26317876157554565</c:v>
                </c:pt>
                <c:pt idx="379">
                  <c:v>0.26387320601497777</c:v>
                </c:pt>
                <c:pt idx="380">
                  <c:v>0.26456765046168584</c:v>
                </c:pt>
                <c:pt idx="381">
                  <c:v>0.26526209490839392</c:v>
                </c:pt>
                <c:pt idx="382">
                  <c:v>0.26595653934782604</c:v>
                </c:pt>
                <c:pt idx="383">
                  <c:v>0.26665098379453411</c:v>
                </c:pt>
                <c:pt idx="384">
                  <c:v>0.26734542824124219</c:v>
                </c:pt>
                <c:pt idx="385">
                  <c:v>0.26803987268067431</c:v>
                </c:pt>
                <c:pt idx="386">
                  <c:v>0.26873431712738238</c:v>
                </c:pt>
                <c:pt idx="387">
                  <c:v>0.26942876157409046</c:v>
                </c:pt>
                <c:pt idx="388">
                  <c:v>0.27012320601352258</c:v>
                </c:pt>
                <c:pt idx="389">
                  <c:v>0.27081765046023065</c:v>
                </c:pt>
                <c:pt idx="390">
                  <c:v>0.27151209490693873</c:v>
                </c:pt>
                <c:pt idx="391">
                  <c:v>0.27220653934637085</c:v>
                </c:pt>
                <c:pt idx="392">
                  <c:v>0.27290098379307892</c:v>
                </c:pt>
                <c:pt idx="393">
                  <c:v>0.273595428239787</c:v>
                </c:pt>
                <c:pt idx="394">
                  <c:v>0.27428987268649507</c:v>
                </c:pt>
                <c:pt idx="395">
                  <c:v>0.27498431712592719</c:v>
                </c:pt>
                <c:pt idx="396">
                  <c:v>0.27567876157263527</c:v>
                </c:pt>
                <c:pt idx="397">
                  <c:v>0.27637320601934334</c:v>
                </c:pt>
                <c:pt idx="398">
                  <c:v>0.27706765045877546</c:v>
                </c:pt>
                <c:pt idx="399">
                  <c:v>0.27776209490548354</c:v>
                </c:pt>
                <c:pt idx="400">
                  <c:v>0.27845653935219161</c:v>
                </c:pt>
                <c:pt idx="401">
                  <c:v>0.27915098379162373</c:v>
                </c:pt>
                <c:pt idx="402">
                  <c:v>0.27984542823833181</c:v>
                </c:pt>
                <c:pt idx="403">
                  <c:v>0.28053987268503988</c:v>
                </c:pt>
                <c:pt idx="404">
                  <c:v>0.281234317124472</c:v>
                </c:pt>
                <c:pt idx="405">
                  <c:v>0.28192876157118008</c:v>
                </c:pt>
                <c:pt idx="406">
                  <c:v>0.28262320601788815</c:v>
                </c:pt>
                <c:pt idx="407">
                  <c:v>0.28331765046459623</c:v>
                </c:pt>
                <c:pt idx="408">
                  <c:v>0.28401209490402834</c:v>
                </c:pt>
                <c:pt idx="409">
                  <c:v>0.28470653935073642</c:v>
                </c:pt>
                <c:pt idx="410">
                  <c:v>0.2854009837974445</c:v>
                </c:pt>
                <c:pt idx="411">
                  <c:v>0.28609542823687661</c:v>
                </c:pt>
                <c:pt idx="412">
                  <c:v>0.28678987268358469</c:v>
                </c:pt>
                <c:pt idx="413">
                  <c:v>0.28748431713029277</c:v>
                </c:pt>
                <c:pt idx="414">
                  <c:v>0.28817876156972488</c:v>
                </c:pt>
                <c:pt idx="415">
                  <c:v>0.28887320601643296</c:v>
                </c:pt>
                <c:pt idx="416">
                  <c:v>0.28956765046314104</c:v>
                </c:pt>
                <c:pt idx="417">
                  <c:v>0.29026209490257315</c:v>
                </c:pt>
                <c:pt idx="418">
                  <c:v>0.29095653934928123</c:v>
                </c:pt>
                <c:pt idx="419">
                  <c:v>0.2916509837959893</c:v>
                </c:pt>
                <c:pt idx="420">
                  <c:v>0.29234542823542142</c:v>
                </c:pt>
                <c:pt idx="421">
                  <c:v>0.2930398726821295</c:v>
                </c:pt>
                <c:pt idx="422">
                  <c:v>0.29373431712883757</c:v>
                </c:pt>
                <c:pt idx="423">
                  <c:v>0.29442876157554565</c:v>
                </c:pt>
                <c:pt idx="424">
                  <c:v>0.29512320601497777</c:v>
                </c:pt>
                <c:pt idx="425">
                  <c:v>0.29581765046168584</c:v>
                </c:pt>
                <c:pt idx="426">
                  <c:v>0.29651209490839392</c:v>
                </c:pt>
                <c:pt idx="427">
                  <c:v>0.29720653934782604</c:v>
                </c:pt>
                <c:pt idx="428">
                  <c:v>0.29790098379453411</c:v>
                </c:pt>
                <c:pt idx="429">
                  <c:v>0.29859542824124219</c:v>
                </c:pt>
                <c:pt idx="430">
                  <c:v>0.29928987268067431</c:v>
                </c:pt>
                <c:pt idx="431">
                  <c:v>0.29998431712738238</c:v>
                </c:pt>
                <c:pt idx="432">
                  <c:v>0.30067876157409046</c:v>
                </c:pt>
                <c:pt idx="433">
                  <c:v>0.30137320601352258</c:v>
                </c:pt>
                <c:pt idx="434">
                  <c:v>0.30206765046023065</c:v>
                </c:pt>
                <c:pt idx="435">
                  <c:v>0.30276209490693873</c:v>
                </c:pt>
                <c:pt idx="436">
                  <c:v>0.30345653934637085</c:v>
                </c:pt>
                <c:pt idx="437">
                  <c:v>0.30415098379307892</c:v>
                </c:pt>
                <c:pt idx="438">
                  <c:v>0.304845428239787</c:v>
                </c:pt>
                <c:pt idx="439">
                  <c:v>0.30553987268649507</c:v>
                </c:pt>
                <c:pt idx="440">
                  <c:v>0.30623431712592719</c:v>
                </c:pt>
                <c:pt idx="441">
                  <c:v>0.30692876157263527</c:v>
                </c:pt>
                <c:pt idx="442">
                  <c:v>0.30762320601934334</c:v>
                </c:pt>
                <c:pt idx="443">
                  <c:v>0.30831765045877546</c:v>
                </c:pt>
                <c:pt idx="444">
                  <c:v>0.30901209490548354</c:v>
                </c:pt>
                <c:pt idx="445">
                  <c:v>0.30970653935219161</c:v>
                </c:pt>
                <c:pt idx="446">
                  <c:v>0.31040098379162373</c:v>
                </c:pt>
                <c:pt idx="447">
                  <c:v>0.31109542823833181</c:v>
                </c:pt>
                <c:pt idx="448">
                  <c:v>0.31178987268503988</c:v>
                </c:pt>
                <c:pt idx="449">
                  <c:v>0.312484317124472</c:v>
                </c:pt>
                <c:pt idx="450">
                  <c:v>0.31317876157118008</c:v>
                </c:pt>
                <c:pt idx="451">
                  <c:v>0.31387320601788815</c:v>
                </c:pt>
                <c:pt idx="452">
                  <c:v>0.31456765046459623</c:v>
                </c:pt>
                <c:pt idx="453">
                  <c:v>0.31526209490402834</c:v>
                </c:pt>
                <c:pt idx="454">
                  <c:v>0.31595653935073642</c:v>
                </c:pt>
                <c:pt idx="455">
                  <c:v>0.3166509837974445</c:v>
                </c:pt>
                <c:pt idx="456">
                  <c:v>0.31734542823687661</c:v>
                </c:pt>
                <c:pt idx="457">
                  <c:v>0.31803987268358469</c:v>
                </c:pt>
                <c:pt idx="458">
                  <c:v>0.31873431713029277</c:v>
                </c:pt>
                <c:pt idx="459">
                  <c:v>0.31942876156972488</c:v>
                </c:pt>
                <c:pt idx="460">
                  <c:v>0.32012320601643296</c:v>
                </c:pt>
                <c:pt idx="461">
                  <c:v>0.32081765046314104</c:v>
                </c:pt>
                <c:pt idx="462">
                  <c:v>0.32151209490257315</c:v>
                </c:pt>
                <c:pt idx="463">
                  <c:v>0.32220653934928123</c:v>
                </c:pt>
                <c:pt idx="464">
                  <c:v>0.3229009837959893</c:v>
                </c:pt>
                <c:pt idx="465">
                  <c:v>0.32359542823542142</c:v>
                </c:pt>
                <c:pt idx="466">
                  <c:v>0.3242898726821295</c:v>
                </c:pt>
                <c:pt idx="467">
                  <c:v>0.32498431712883757</c:v>
                </c:pt>
                <c:pt idx="468">
                  <c:v>0.32567876157554565</c:v>
                </c:pt>
                <c:pt idx="469">
                  <c:v>0.32637320601497777</c:v>
                </c:pt>
                <c:pt idx="470">
                  <c:v>0.32706765046168584</c:v>
                </c:pt>
                <c:pt idx="471">
                  <c:v>0.32776209490839392</c:v>
                </c:pt>
                <c:pt idx="472">
                  <c:v>0.32845653934782604</c:v>
                </c:pt>
                <c:pt idx="473">
                  <c:v>0.32915098379453411</c:v>
                </c:pt>
                <c:pt idx="474">
                  <c:v>0.32984542824124219</c:v>
                </c:pt>
                <c:pt idx="475">
                  <c:v>0.33053987268067431</c:v>
                </c:pt>
                <c:pt idx="476">
                  <c:v>0.33123431712738238</c:v>
                </c:pt>
                <c:pt idx="477">
                  <c:v>0.33192876157409046</c:v>
                </c:pt>
                <c:pt idx="478">
                  <c:v>0.33262320601352258</c:v>
                </c:pt>
                <c:pt idx="479">
                  <c:v>0.33331765046023065</c:v>
                </c:pt>
                <c:pt idx="480">
                  <c:v>0.33401209490693873</c:v>
                </c:pt>
                <c:pt idx="481">
                  <c:v>0.33470653934637085</c:v>
                </c:pt>
                <c:pt idx="482">
                  <c:v>0.33540098379307892</c:v>
                </c:pt>
                <c:pt idx="483">
                  <c:v>0.336095428239787</c:v>
                </c:pt>
                <c:pt idx="484">
                  <c:v>0.33678987268649507</c:v>
                </c:pt>
                <c:pt idx="485">
                  <c:v>0.33748431712592719</c:v>
                </c:pt>
                <c:pt idx="486">
                  <c:v>0.33817876157263527</c:v>
                </c:pt>
                <c:pt idx="487">
                  <c:v>0.33887320601934334</c:v>
                </c:pt>
                <c:pt idx="488">
                  <c:v>0.33956765045877546</c:v>
                </c:pt>
                <c:pt idx="489">
                  <c:v>0.34026209490548354</c:v>
                </c:pt>
                <c:pt idx="490">
                  <c:v>0.34095653935219161</c:v>
                </c:pt>
                <c:pt idx="491">
                  <c:v>0.34165098379162373</c:v>
                </c:pt>
                <c:pt idx="492">
                  <c:v>0.34234542823833181</c:v>
                </c:pt>
                <c:pt idx="493">
                  <c:v>0.34303987268503988</c:v>
                </c:pt>
                <c:pt idx="494">
                  <c:v>0.343734317124472</c:v>
                </c:pt>
                <c:pt idx="495">
                  <c:v>0.34442876157118008</c:v>
                </c:pt>
                <c:pt idx="496">
                  <c:v>0.34512320601788815</c:v>
                </c:pt>
                <c:pt idx="497">
                  <c:v>0.34581765046459623</c:v>
                </c:pt>
                <c:pt idx="498">
                  <c:v>0.34651209490402834</c:v>
                </c:pt>
                <c:pt idx="499">
                  <c:v>0.34720653935073642</c:v>
                </c:pt>
                <c:pt idx="500">
                  <c:v>0.3479009837974445</c:v>
                </c:pt>
                <c:pt idx="501">
                  <c:v>0.34859542823687661</c:v>
                </c:pt>
                <c:pt idx="502">
                  <c:v>0.34928987268358469</c:v>
                </c:pt>
                <c:pt idx="503">
                  <c:v>0.34998431713029277</c:v>
                </c:pt>
                <c:pt idx="504">
                  <c:v>0.35067876156972488</c:v>
                </c:pt>
                <c:pt idx="505">
                  <c:v>0.35137320601643296</c:v>
                </c:pt>
                <c:pt idx="506">
                  <c:v>0.35206765046314104</c:v>
                </c:pt>
                <c:pt idx="507">
                  <c:v>0.35276209490257315</c:v>
                </c:pt>
                <c:pt idx="508">
                  <c:v>0.35345653934928123</c:v>
                </c:pt>
                <c:pt idx="509">
                  <c:v>0.3541509837959893</c:v>
                </c:pt>
                <c:pt idx="510">
                  <c:v>0.35484542823542142</c:v>
                </c:pt>
                <c:pt idx="511">
                  <c:v>0.3555398726821295</c:v>
                </c:pt>
                <c:pt idx="512">
                  <c:v>0.35623431712883757</c:v>
                </c:pt>
                <c:pt idx="513">
                  <c:v>0.35692876157554565</c:v>
                </c:pt>
                <c:pt idx="514">
                  <c:v>0.35762320601497777</c:v>
                </c:pt>
                <c:pt idx="515">
                  <c:v>0.35831765046168584</c:v>
                </c:pt>
                <c:pt idx="516">
                  <c:v>0.35901209490839392</c:v>
                </c:pt>
                <c:pt idx="517">
                  <c:v>0.35970653934782604</c:v>
                </c:pt>
                <c:pt idx="518">
                  <c:v>0.36040098379453411</c:v>
                </c:pt>
                <c:pt idx="519">
                  <c:v>0.36109542824124219</c:v>
                </c:pt>
                <c:pt idx="520">
                  <c:v>0.36178987268067431</c:v>
                </c:pt>
                <c:pt idx="521">
                  <c:v>0.36248431712738238</c:v>
                </c:pt>
                <c:pt idx="522">
                  <c:v>0.36317876157409046</c:v>
                </c:pt>
                <c:pt idx="523">
                  <c:v>0.36387320601352258</c:v>
                </c:pt>
                <c:pt idx="524">
                  <c:v>0.36456765046023065</c:v>
                </c:pt>
                <c:pt idx="525">
                  <c:v>0.36526209490693873</c:v>
                </c:pt>
                <c:pt idx="526">
                  <c:v>0.36595653934637085</c:v>
                </c:pt>
                <c:pt idx="527">
                  <c:v>0.36665098379307892</c:v>
                </c:pt>
                <c:pt idx="528">
                  <c:v>0.367345428239787</c:v>
                </c:pt>
                <c:pt idx="529">
                  <c:v>0.36803987268649507</c:v>
                </c:pt>
                <c:pt idx="530">
                  <c:v>0.36873431712592719</c:v>
                </c:pt>
                <c:pt idx="531">
                  <c:v>0.36942876157263527</c:v>
                </c:pt>
                <c:pt idx="532">
                  <c:v>0.37012320601934334</c:v>
                </c:pt>
                <c:pt idx="533">
                  <c:v>0.37081765045877546</c:v>
                </c:pt>
                <c:pt idx="534">
                  <c:v>0.37151209490548354</c:v>
                </c:pt>
                <c:pt idx="535">
                  <c:v>0.37220653935219161</c:v>
                </c:pt>
                <c:pt idx="536">
                  <c:v>0.37290098379162373</c:v>
                </c:pt>
                <c:pt idx="537">
                  <c:v>0.37359542823833181</c:v>
                </c:pt>
                <c:pt idx="538">
                  <c:v>0.37428987268503988</c:v>
                </c:pt>
                <c:pt idx="539">
                  <c:v>0.374984317124472</c:v>
                </c:pt>
                <c:pt idx="540">
                  <c:v>0.37567876157118008</c:v>
                </c:pt>
                <c:pt idx="541">
                  <c:v>0.37637320601788815</c:v>
                </c:pt>
                <c:pt idx="542">
                  <c:v>0.37706765046459623</c:v>
                </c:pt>
                <c:pt idx="543">
                  <c:v>0.37776209490402834</c:v>
                </c:pt>
                <c:pt idx="544">
                  <c:v>0.37845653935073642</c:v>
                </c:pt>
                <c:pt idx="545">
                  <c:v>0.3791509837974445</c:v>
                </c:pt>
                <c:pt idx="546">
                  <c:v>0.37984542823687661</c:v>
                </c:pt>
                <c:pt idx="547">
                  <c:v>0.38053987268358469</c:v>
                </c:pt>
                <c:pt idx="548">
                  <c:v>0.38123431713029277</c:v>
                </c:pt>
                <c:pt idx="549">
                  <c:v>0.38192876156972488</c:v>
                </c:pt>
                <c:pt idx="550">
                  <c:v>0.38262320601643296</c:v>
                </c:pt>
                <c:pt idx="551">
                  <c:v>0.38331765046314104</c:v>
                </c:pt>
                <c:pt idx="552">
                  <c:v>0.38401209490257315</c:v>
                </c:pt>
                <c:pt idx="553">
                  <c:v>0.38470653934928123</c:v>
                </c:pt>
                <c:pt idx="554">
                  <c:v>0.3854009837959893</c:v>
                </c:pt>
                <c:pt idx="555">
                  <c:v>0.38609542823542142</c:v>
                </c:pt>
                <c:pt idx="556">
                  <c:v>0.3867898726821295</c:v>
                </c:pt>
                <c:pt idx="557">
                  <c:v>0.38748431712883757</c:v>
                </c:pt>
                <c:pt idx="558">
                  <c:v>0.38817876157554565</c:v>
                </c:pt>
                <c:pt idx="559">
                  <c:v>0.38887320601497777</c:v>
                </c:pt>
                <c:pt idx="560">
                  <c:v>0.38956765046168584</c:v>
                </c:pt>
                <c:pt idx="561">
                  <c:v>0.39026209490839392</c:v>
                </c:pt>
                <c:pt idx="562">
                  <c:v>0.39095653934782604</c:v>
                </c:pt>
                <c:pt idx="563">
                  <c:v>0.39165098379453411</c:v>
                </c:pt>
                <c:pt idx="564">
                  <c:v>0.39234542824124219</c:v>
                </c:pt>
                <c:pt idx="565">
                  <c:v>0.39303987268067431</c:v>
                </c:pt>
                <c:pt idx="566">
                  <c:v>0.39373431712738238</c:v>
                </c:pt>
                <c:pt idx="567">
                  <c:v>0.39442876157409046</c:v>
                </c:pt>
                <c:pt idx="568">
                  <c:v>0.39512320601352258</c:v>
                </c:pt>
                <c:pt idx="569">
                  <c:v>0.39581765046023065</c:v>
                </c:pt>
                <c:pt idx="570">
                  <c:v>0.39651209490693873</c:v>
                </c:pt>
                <c:pt idx="571">
                  <c:v>0.39720653934637085</c:v>
                </c:pt>
                <c:pt idx="572">
                  <c:v>0.39790098379307892</c:v>
                </c:pt>
                <c:pt idx="573">
                  <c:v>0.398595428239787</c:v>
                </c:pt>
                <c:pt idx="574">
                  <c:v>0.39928987268649507</c:v>
                </c:pt>
                <c:pt idx="575">
                  <c:v>0.39998431712592719</c:v>
                </c:pt>
                <c:pt idx="576">
                  <c:v>0.40067876157263527</c:v>
                </c:pt>
                <c:pt idx="577">
                  <c:v>0.40137320601934334</c:v>
                </c:pt>
                <c:pt idx="578">
                  <c:v>0.40206765045877546</c:v>
                </c:pt>
                <c:pt idx="579">
                  <c:v>0.40276209490548354</c:v>
                </c:pt>
                <c:pt idx="580">
                  <c:v>0.40345653935219161</c:v>
                </c:pt>
                <c:pt idx="581">
                  <c:v>0.40415098379162373</c:v>
                </c:pt>
                <c:pt idx="582">
                  <c:v>0.40484542823833181</c:v>
                </c:pt>
                <c:pt idx="583">
                  <c:v>0.40553987268503988</c:v>
                </c:pt>
                <c:pt idx="584">
                  <c:v>0.406234317124472</c:v>
                </c:pt>
                <c:pt idx="585">
                  <c:v>0.40692876157118008</c:v>
                </c:pt>
                <c:pt idx="586">
                  <c:v>0.40762320601788815</c:v>
                </c:pt>
                <c:pt idx="587">
                  <c:v>0.40831765046459623</c:v>
                </c:pt>
                <c:pt idx="588">
                  <c:v>0.40901209490402834</c:v>
                </c:pt>
                <c:pt idx="589">
                  <c:v>0.40970655092678498</c:v>
                </c:pt>
                <c:pt idx="590">
                  <c:v>0.4104009837974445</c:v>
                </c:pt>
                <c:pt idx="591">
                  <c:v>0.41109542823687661</c:v>
                </c:pt>
                <c:pt idx="592">
                  <c:v>0.41178987268358469</c:v>
                </c:pt>
                <c:pt idx="593">
                  <c:v>0.41248431713029277</c:v>
                </c:pt>
                <c:pt idx="594">
                  <c:v>0.41317876156972488</c:v>
                </c:pt>
                <c:pt idx="595">
                  <c:v>0.41387320601643296</c:v>
                </c:pt>
                <c:pt idx="596">
                  <c:v>0.41456765046314104</c:v>
                </c:pt>
                <c:pt idx="597">
                  <c:v>0.41526209490257315</c:v>
                </c:pt>
                <c:pt idx="598">
                  <c:v>0.41595653934928123</c:v>
                </c:pt>
                <c:pt idx="599">
                  <c:v>0.4166509837959893</c:v>
                </c:pt>
                <c:pt idx="600">
                  <c:v>0.41734542823542142</c:v>
                </c:pt>
                <c:pt idx="601">
                  <c:v>0.4180398726821295</c:v>
                </c:pt>
                <c:pt idx="602">
                  <c:v>0.41873431712883757</c:v>
                </c:pt>
                <c:pt idx="603">
                  <c:v>0.41942876157554565</c:v>
                </c:pt>
                <c:pt idx="604">
                  <c:v>0.42012320601497777</c:v>
                </c:pt>
                <c:pt idx="605">
                  <c:v>0.42081765046168584</c:v>
                </c:pt>
                <c:pt idx="606">
                  <c:v>0.42151209490839392</c:v>
                </c:pt>
                <c:pt idx="607">
                  <c:v>0.42220653934782604</c:v>
                </c:pt>
                <c:pt idx="608">
                  <c:v>0.42290098379453411</c:v>
                </c:pt>
                <c:pt idx="609">
                  <c:v>0.42359542824124219</c:v>
                </c:pt>
                <c:pt idx="610">
                  <c:v>0.42428987268067431</c:v>
                </c:pt>
                <c:pt idx="611">
                  <c:v>0.42498431712738238</c:v>
                </c:pt>
                <c:pt idx="612">
                  <c:v>0.42567876157409046</c:v>
                </c:pt>
                <c:pt idx="613">
                  <c:v>0.42637320601352258</c:v>
                </c:pt>
                <c:pt idx="614">
                  <c:v>0.42706765046023065</c:v>
                </c:pt>
                <c:pt idx="615">
                  <c:v>0.42776209490693873</c:v>
                </c:pt>
                <c:pt idx="616">
                  <c:v>0.42845653934637085</c:v>
                </c:pt>
                <c:pt idx="617">
                  <c:v>0.42915098379307892</c:v>
                </c:pt>
                <c:pt idx="618">
                  <c:v>0.429845428239787</c:v>
                </c:pt>
                <c:pt idx="619">
                  <c:v>0.43053987268649507</c:v>
                </c:pt>
                <c:pt idx="620">
                  <c:v>0.43123431712592719</c:v>
                </c:pt>
                <c:pt idx="621">
                  <c:v>0.43192876157263527</c:v>
                </c:pt>
                <c:pt idx="622">
                  <c:v>0.43262320601934334</c:v>
                </c:pt>
                <c:pt idx="623">
                  <c:v>0.43331765045877546</c:v>
                </c:pt>
                <c:pt idx="624">
                  <c:v>0.43401209490548354</c:v>
                </c:pt>
                <c:pt idx="625">
                  <c:v>0.43470653935219161</c:v>
                </c:pt>
                <c:pt idx="626">
                  <c:v>0.43540098379162373</c:v>
                </c:pt>
                <c:pt idx="627">
                  <c:v>0.43609542823833181</c:v>
                </c:pt>
                <c:pt idx="628">
                  <c:v>0.43678987268503988</c:v>
                </c:pt>
                <c:pt idx="629">
                  <c:v>0.437484317124472</c:v>
                </c:pt>
                <c:pt idx="630">
                  <c:v>0.43817876157118008</c:v>
                </c:pt>
                <c:pt idx="631">
                  <c:v>0.43887320601788815</c:v>
                </c:pt>
                <c:pt idx="632">
                  <c:v>0.43956765046459623</c:v>
                </c:pt>
                <c:pt idx="633">
                  <c:v>0.44026209490402834</c:v>
                </c:pt>
                <c:pt idx="634">
                  <c:v>0.44095653935073642</c:v>
                </c:pt>
                <c:pt idx="635">
                  <c:v>0.4416509837974445</c:v>
                </c:pt>
                <c:pt idx="636">
                  <c:v>0.44234542823687661</c:v>
                </c:pt>
                <c:pt idx="637">
                  <c:v>0.44303987268358469</c:v>
                </c:pt>
                <c:pt idx="638">
                  <c:v>0.44373431713029277</c:v>
                </c:pt>
                <c:pt idx="639">
                  <c:v>0.44442876156972488</c:v>
                </c:pt>
                <c:pt idx="640">
                  <c:v>0.44512320601643296</c:v>
                </c:pt>
                <c:pt idx="641">
                  <c:v>0.44581765046314104</c:v>
                </c:pt>
                <c:pt idx="642">
                  <c:v>0.44651209490257315</c:v>
                </c:pt>
                <c:pt idx="643">
                  <c:v>0.44720653934928123</c:v>
                </c:pt>
                <c:pt idx="644">
                  <c:v>0.4479009837959893</c:v>
                </c:pt>
                <c:pt idx="645">
                  <c:v>0.44859542823542142</c:v>
                </c:pt>
                <c:pt idx="646">
                  <c:v>0.4492898726821295</c:v>
                </c:pt>
                <c:pt idx="647">
                  <c:v>0.44998431712883757</c:v>
                </c:pt>
                <c:pt idx="648">
                  <c:v>0.45067876157554565</c:v>
                </c:pt>
                <c:pt idx="649">
                  <c:v>0.45137320601497777</c:v>
                </c:pt>
                <c:pt idx="650">
                  <c:v>0.45206765046168584</c:v>
                </c:pt>
                <c:pt idx="651">
                  <c:v>0.45276209490839392</c:v>
                </c:pt>
                <c:pt idx="652">
                  <c:v>0.45345653934782604</c:v>
                </c:pt>
                <c:pt idx="653">
                  <c:v>0.45415098379453411</c:v>
                </c:pt>
                <c:pt idx="654">
                  <c:v>0.45484542824124219</c:v>
                </c:pt>
                <c:pt idx="655">
                  <c:v>0.45553987268067431</c:v>
                </c:pt>
                <c:pt idx="656">
                  <c:v>0.45623431712738238</c:v>
                </c:pt>
                <c:pt idx="657">
                  <c:v>0.45692876157409046</c:v>
                </c:pt>
                <c:pt idx="658">
                  <c:v>0.45762320601352258</c:v>
                </c:pt>
                <c:pt idx="659">
                  <c:v>0.45831765046023065</c:v>
                </c:pt>
                <c:pt idx="660">
                  <c:v>0.45901209490693873</c:v>
                </c:pt>
                <c:pt idx="661">
                  <c:v>0.45970653934637085</c:v>
                </c:pt>
                <c:pt idx="662">
                  <c:v>0.46040098379307892</c:v>
                </c:pt>
                <c:pt idx="663">
                  <c:v>0.461095428239787</c:v>
                </c:pt>
                <c:pt idx="664">
                  <c:v>0.46178987268649507</c:v>
                </c:pt>
                <c:pt idx="665">
                  <c:v>0.46248431712592719</c:v>
                </c:pt>
                <c:pt idx="666">
                  <c:v>0.46317876157263527</c:v>
                </c:pt>
                <c:pt idx="667">
                  <c:v>0.46387320601934334</c:v>
                </c:pt>
                <c:pt idx="668">
                  <c:v>0.46456765045877546</c:v>
                </c:pt>
                <c:pt idx="669">
                  <c:v>0.46526209490548354</c:v>
                </c:pt>
                <c:pt idx="670">
                  <c:v>0.46595653935219161</c:v>
                </c:pt>
                <c:pt idx="671">
                  <c:v>0.46665098379162373</c:v>
                </c:pt>
                <c:pt idx="672">
                  <c:v>0.46734542823833181</c:v>
                </c:pt>
                <c:pt idx="673">
                  <c:v>0.46803987268503988</c:v>
                </c:pt>
                <c:pt idx="674">
                  <c:v>0.468734317124472</c:v>
                </c:pt>
                <c:pt idx="675">
                  <c:v>0.46942876157118008</c:v>
                </c:pt>
                <c:pt idx="676">
                  <c:v>0.47012320601788815</c:v>
                </c:pt>
                <c:pt idx="677">
                  <c:v>0.47081765046459623</c:v>
                </c:pt>
                <c:pt idx="678">
                  <c:v>0.47151209490402834</c:v>
                </c:pt>
                <c:pt idx="679">
                  <c:v>0.47220653935073642</c:v>
                </c:pt>
                <c:pt idx="680">
                  <c:v>0.4729009837974445</c:v>
                </c:pt>
                <c:pt idx="681">
                  <c:v>0.47359542823687661</c:v>
                </c:pt>
                <c:pt idx="682">
                  <c:v>0.47428987268358469</c:v>
                </c:pt>
                <c:pt idx="683">
                  <c:v>0.47498431713029277</c:v>
                </c:pt>
                <c:pt idx="684">
                  <c:v>0.47567876156972488</c:v>
                </c:pt>
                <c:pt idx="685">
                  <c:v>0.47637320601643296</c:v>
                </c:pt>
                <c:pt idx="686">
                  <c:v>0.47706765046314104</c:v>
                </c:pt>
                <c:pt idx="687">
                  <c:v>0.47776209490257315</c:v>
                </c:pt>
                <c:pt idx="688">
                  <c:v>0.47845653934928123</c:v>
                </c:pt>
                <c:pt idx="689">
                  <c:v>0.4791509837959893</c:v>
                </c:pt>
                <c:pt idx="690">
                  <c:v>0.47984542823542142</c:v>
                </c:pt>
                <c:pt idx="691">
                  <c:v>0.4805398726821295</c:v>
                </c:pt>
                <c:pt idx="692">
                  <c:v>0.48123431712883757</c:v>
                </c:pt>
                <c:pt idx="693">
                  <c:v>0.48192876157554565</c:v>
                </c:pt>
                <c:pt idx="694">
                  <c:v>0.48262320601497777</c:v>
                </c:pt>
                <c:pt idx="695">
                  <c:v>0.48331765046168584</c:v>
                </c:pt>
                <c:pt idx="696">
                  <c:v>0.48401209490839392</c:v>
                </c:pt>
                <c:pt idx="697">
                  <c:v>0.48470653934782604</c:v>
                </c:pt>
                <c:pt idx="698">
                  <c:v>0.48540098379453411</c:v>
                </c:pt>
                <c:pt idx="699">
                  <c:v>0.48609542824124219</c:v>
                </c:pt>
                <c:pt idx="700">
                  <c:v>0.48678987268067431</c:v>
                </c:pt>
                <c:pt idx="701">
                  <c:v>0.48748431712738238</c:v>
                </c:pt>
                <c:pt idx="702">
                  <c:v>0.48817876157409046</c:v>
                </c:pt>
                <c:pt idx="703">
                  <c:v>0.48887320601352258</c:v>
                </c:pt>
                <c:pt idx="704">
                  <c:v>0.48956765046023065</c:v>
                </c:pt>
                <c:pt idx="705">
                  <c:v>0.49026209490693873</c:v>
                </c:pt>
                <c:pt idx="706">
                  <c:v>0.49095653934637085</c:v>
                </c:pt>
                <c:pt idx="707">
                  <c:v>0.49165098379307892</c:v>
                </c:pt>
                <c:pt idx="708">
                  <c:v>0.492345428239787</c:v>
                </c:pt>
                <c:pt idx="709">
                  <c:v>0.49303987268649507</c:v>
                </c:pt>
                <c:pt idx="710">
                  <c:v>0.49373431712592719</c:v>
                </c:pt>
                <c:pt idx="711">
                  <c:v>0.49442876157263527</c:v>
                </c:pt>
                <c:pt idx="712">
                  <c:v>0.49512320601934334</c:v>
                </c:pt>
                <c:pt idx="713">
                  <c:v>0.49581765045877546</c:v>
                </c:pt>
                <c:pt idx="714">
                  <c:v>0.49651209490548354</c:v>
                </c:pt>
                <c:pt idx="715">
                  <c:v>0.49720653935219161</c:v>
                </c:pt>
                <c:pt idx="716">
                  <c:v>0.49790098379162373</c:v>
                </c:pt>
                <c:pt idx="717">
                  <c:v>0.49859542823833181</c:v>
                </c:pt>
                <c:pt idx="718">
                  <c:v>0.49928987268503988</c:v>
                </c:pt>
                <c:pt idx="719">
                  <c:v>0.499984317124472</c:v>
                </c:pt>
                <c:pt idx="720">
                  <c:v>0.50067876157118008</c:v>
                </c:pt>
                <c:pt idx="721">
                  <c:v>0.50137320601788815</c:v>
                </c:pt>
                <c:pt idx="722">
                  <c:v>0.50206765046459623</c:v>
                </c:pt>
                <c:pt idx="723">
                  <c:v>0.50276209490402834</c:v>
                </c:pt>
                <c:pt idx="724">
                  <c:v>0.50345653935073642</c:v>
                </c:pt>
                <c:pt idx="725">
                  <c:v>0.5041509837974445</c:v>
                </c:pt>
                <c:pt idx="726">
                  <c:v>0.50484542823687661</c:v>
                </c:pt>
                <c:pt idx="727">
                  <c:v>0.50553987268358469</c:v>
                </c:pt>
                <c:pt idx="728">
                  <c:v>0.50623431713029277</c:v>
                </c:pt>
                <c:pt idx="729">
                  <c:v>0.50692876156972488</c:v>
                </c:pt>
                <c:pt idx="730">
                  <c:v>0.50762320601643296</c:v>
                </c:pt>
                <c:pt idx="731">
                  <c:v>0.50831765046314104</c:v>
                </c:pt>
                <c:pt idx="732">
                  <c:v>0.50901209490257315</c:v>
                </c:pt>
                <c:pt idx="733">
                  <c:v>0.50970653934928123</c:v>
                </c:pt>
                <c:pt idx="734">
                  <c:v>0.5104009837959893</c:v>
                </c:pt>
                <c:pt idx="735">
                  <c:v>0.51109542823542142</c:v>
                </c:pt>
                <c:pt idx="736">
                  <c:v>0.5117898726821295</c:v>
                </c:pt>
                <c:pt idx="737">
                  <c:v>0.51248431712883757</c:v>
                </c:pt>
                <c:pt idx="738">
                  <c:v>0.51317876157554565</c:v>
                </c:pt>
                <c:pt idx="739">
                  <c:v>0.51387320601497777</c:v>
                </c:pt>
                <c:pt idx="740">
                  <c:v>0.51456765046168584</c:v>
                </c:pt>
                <c:pt idx="741">
                  <c:v>0.51526209490839392</c:v>
                </c:pt>
                <c:pt idx="742">
                  <c:v>0.51595653934782604</c:v>
                </c:pt>
                <c:pt idx="743">
                  <c:v>0.51665098379453411</c:v>
                </c:pt>
                <c:pt idx="744">
                  <c:v>0.51734542824124219</c:v>
                </c:pt>
                <c:pt idx="745">
                  <c:v>0.51803987268067431</c:v>
                </c:pt>
                <c:pt idx="746">
                  <c:v>0.51873431712738238</c:v>
                </c:pt>
                <c:pt idx="747">
                  <c:v>0.51942876157409046</c:v>
                </c:pt>
                <c:pt idx="748">
                  <c:v>0.52012320601352258</c:v>
                </c:pt>
                <c:pt idx="749">
                  <c:v>0.52081765046023065</c:v>
                </c:pt>
                <c:pt idx="750">
                  <c:v>0.52151209490693873</c:v>
                </c:pt>
                <c:pt idx="751">
                  <c:v>0.52220653934637085</c:v>
                </c:pt>
                <c:pt idx="752">
                  <c:v>0.52290098379307892</c:v>
                </c:pt>
                <c:pt idx="753">
                  <c:v>0.523595428239787</c:v>
                </c:pt>
                <c:pt idx="754">
                  <c:v>0.52428987268649507</c:v>
                </c:pt>
                <c:pt idx="755">
                  <c:v>0.52498431712592719</c:v>
                </c:pt>
                <c:pt idx="756">
                  <c:v>0.52567876157263527</c:v>
                </c:pt>
                <c:pt idx="757">
                  <c:v>0.52637320601934334</c:v>
                </c:pt>
                <c:pt idx="758">
                  <c:v>0.52706765045877546</c:v>
                </c:pt>
                <c:pt idx="759">
                  <c:v>0.52776209490548354</c:v>
                </c:pt>
                <c:pt idx="760">
                  <c:v>0.52845653935219161</c:v>
                </c:pt>
                <c:pt idx="761">
                  <c:v>0.52915098379162373</c:v>
                </c:pt>
                <c:pt idx="762">
                  <c:v>0.52984542823833181</c:v>
                </c:pt>
                <c:pt idx="763">
                  <c:v>0.53053987268503988</c:v>
                </c:pt>
                <c:pt idx="764">
                  <c:v>0.531234317124472</c:v>
                </c:pt>
                <c:pt idx="765">
                  <c:v>0.53192876157118008</c:v>
                </c:pt>
                <c:pt idx="766">
                  <c:v>0.53262320601788815</c:v>
                </c:pt>
                <c:pt idx="767">
                  <c:v>0.53331765046459623</c:v>
                </c:pt>
                <c:pt idx="768">
                  <c:v>0.53401209490402834</c:v>
                </c:pt>
                <c:pt idx="769">
                  <c:v>0.53470653935073642</c:v>
                </c:pt>
                <c:pt idx="770">
                  <c:v>0.5354009837974445</c:v>
                </c:pt>
                <c:pt idx="771">
                  <c:v>0.53609542823687661</c:v>
                </c:pt>
                <c:pt idx="772">
                  <c:v>0.53678987268358469</c:v>
                </c:pt>
                <c:pt idx="773">
                  <c:v>0.53748431713029277</c:v>
                </c:pt>
                <c:pt idx="774">
                  <c:v>0.53817876156972488</c:v>
                </c:pt>
                <c:pt idx="775">
                  <c:v>0.53887320601643296</c:v>
                </c:pt>
                <c:pt idx="776">
                  <c:v>0.53956765046314104</c:v>
                </c:pt>
                <c:pt idx="777">
                  <c:v>0.54026209490257315</c:v>
                </c:pt>
                <c:pt idx="778">
                  <c:v>0.54095653934928123</c:v>
                </c:pt>
                <c:pt idx="779">
                  <c:v>0.5416509837959893</c:v>
                </c:pt>
                <c:pt idx="780">
                  <c:v>0.54234542823542142</c:v>
                </c:pt>
                <c:pt idx="781">
                  <c:v>0.5430398726821295</c:v>
                </c:pt>
                <c:pt idx="782">
                  <c:v>0.54373431712883757</c:v>
                </c:pt>
                <c:pt idx="783">
                  <c:v>0.54442876157554565</c:v>
                </c:pt>
                <c:pt idx="784">
                  <c:v>0.54512320601497777</c:v>
                </c:pt>
                <c:pt idx="785">
                  <c:v>0.54581765046168584</c:v>
                </c:pt>
                <c:pt idx="786">
                  <c:v>0.54651209490839392</c:v>
                </c:pt>
                <c:pt idx="787">
                  <c:v>0.54720653934782604</c:v>
                </c:pt>
                <c:pt idx="788">
                  <c:v>0.54790098379453411</c:v>
                </c:pt>
                <c:pt idx="789">
                  <c:v>0.54859542824124219</c:v>
                </c:pt>
                <c:pt idx="790">
                  <c:v>0.54928987268067431</c:v>
                </c:pt>
                <c:pt idx="791">
                  <c:v>0.54998431712738238</c:v>
                </c:pt>
                <c:pt idx="792">
                  <c:v>0.55067876157409046</c:v>
                </c:pt>
                <c:pt idx="793">
                  <c:v>0.55137320601352258</c:v>
                </c:pt>
                <c:pt idx="794">
                  <c:v>0.55206765046023065</c:v>
                </c:pt>
                <c:pt idx="795">
                  <c:v>0.55276209490693873</c:v>
                </c:pt>
                <c:pt idx="796">
                  <c:v>0.55345653934637085</c:v>
                </c:pt>
                <c:pt idx="797">
                  <c:v>0.55415098379307892</c:v>
                </c:pt>
                <c:pt idx="798">
                  <c:v>0.554845428239787</c:v>
                </c:pt>
                <c:pt idx="799">
                  <c:v>0.55553987268649507</c:v>
                </c:pt>
                <c:pt idx="800">
                  <c:v>0.55623431712592719</c:v>
                </c:pt>
                <c:pt idx="801">
                  <c:v>0.55692876157263527</c:v>
                </c:pt>
                <c:pt idx="802">
                  <c:v>0.55762320601934334</c:v>
                </c:pt>
                <c:pt idx="803">
                  <c:v>0.55831765045877546</c:v>
                </c:pt>
                <c:pt idx="804">
                  <c:v>0.55901209490548354</c:v>
                </c:pt>
                <c:pt idx="805">
                  <c:v>0.55970653935219161</c:v>
                </c:pt>
                <c:pt idx="806">
                  <c:v>0.56040098379162373</c:v>
                </c:pt>
                <c:pt idx="807">
                  <c:v>0.56109542823833181</c:v>
                </c:pt>
                <c:pt idx="808">
                  <c:v>0.56178987268503988</c:v>
                </c:pt>
                <c:pt idx="809">
                  <c:v>0.562484317124472</c:v>
                </c:pt>
                <c:pt idx="810">
                  <c:v>0.56317876157118008</c:v>
                </c:pt>
                <c:pt idx="811">
                  <c:v>0.56387320601788815</c:v>
                </c:pt>
                <c:pt idx="812">
                  <c:v>0.56456765046459623</c:v>
                </c:pt>
                <c:pt idx="813">
                  <c:v>0.56526209490402834</c:v>
                </c:pt>
                <c:pt idx="814">
                  <c:v>0.56595653935073642</c:v>
                </c:pt>
                <c:pt idx="815">
                  <c:v>0.5666509837974445</c:v>
                </c:pt>
                <c:pt idx="816">
                  <c:v>0.56734542823687661</c:v>
                </c:pt>
                <c:pt idx="817">
                  <c:v>0.56803987268358469</c:v>
                </c:pt>
                <c:pt idx="818">
                  <c:v>0.56873431713029277</c:v>
                </c:pt>
                <c:pt idx="819">
                  <c:v>0.56942876156972488</c:v>
                </c:pt>
                <c:pt idx="820">
                  <c:v>0.57012320601643296</c:v>
                </c:pt>
                <c:pt idx="821">
                  <c:v>0.57081765046314104</c:v>
                </c:pt>
                <c:pt idx="822">
                  <c:v>0.57151209490257315</c:v>
                </c:pt>
                <c:pt idx="823">
                  <c:v>0.57220653934928123</c:v>
                </c:pt>
                <c:pt idx="824">
                  <c:v>0.5729009837959893</c:v>
                </c:pt>
                <c:pt idx="825">
                  <c:v>0.57359542823542142</c:v>
                </c:pt>
                <c:pt idx="826">
                  <c:v>0.5742898726821295</c:v>
                </c:pt>
                <c:pt idx="827">
                  <c:v>0.57498431712883757</c:v>
                </c:pt>
                <c:pt idx="828">
                  <c:v>0.57567876157554565</c:v>
                </c:pt>
                <c:pt idx="829">
                  <c:v>0.57637320601497777</c:v>
                </c:pt>
                <c:pt idx="830">
                  <c:v>0.57706765046168584</c:v>
                </c:pt>
                <c:pt idx="831">
                  <c:v>0.57776209490839392</c:v>
                </c:pt>
                <c:pt idx="832">
                  <c:v>0.57845653934782604</c:v>
                </c:pt>
                <c:pt idx="833">
                  <c:v>0.57915098379453411</c:v>
                </c:pt>
                <c:pt idx="834">
                  <c:v>0.57984542824124219</c:v>
                </c:pt>
                <c:pt idx="835">
                  <c:v>0.58053987268067431</c:v>
                </c:pt>
                <c:pt idx="836">
                  <c:v>0.58123431712738238</c:v>
                </c:pt>
                <c:pt idx="837">
                  <c:v>0.58192876157409046</c:v>
                </c:pt>
                <c:pt idx="838">
                  <c:v>0.58262320601352258</c:v>
                </c:pt>
                <c:pt idx="839">
                  <c:v>0.58331765046023065</c:v>
                </c:pt>
                <c:pt idx="840">
                  <c:v>0.58401209490693873</c:v>
                </c:pt>
                <c:pt idx="841">
                  <c:v>0.58470653934637085</c:v>
                </c:pt>
                <c:pt idx="842">
                  <c:v>0.58540098379307892</c:v>
                </c:pt>
                <c:pt idx="843">
                  <c:v>0.586095428239787</c:v>
                </c:pt>
                <c:pt idx="844">
                  <c:v>0.58678987268649507</c:v>
                </c:pt>
                <c:pt idx="845">
                  <c:v>0.58748431712592719</c:v>
                </c:pt>
                <c:pt idx="846">
                  <c:v>0.58817876157263527</c:v>
                </c:pt>
                <c:pt idx="847">
                  <c:v>0.58887320601934334</c:v>
                </c:pt>
                <c:pt idx="848">
                  <c:v>0.58956765045877546</c:v>
                </c:pt>
                <c:pt idx="849">
                  <c:v>0.59026209490548354</c:v>
                </c:pt>
                <c:pt idx="850">
                  <c:v>0.59095653935219161</c:v>
                </c:pt>
                <c:pt idx="851">
                  <c:v>0.59165098379162373</c:v>
                </c:pt>
                <c:pt idx="852">
                  <c:v>0.59234542823833181</c:v>
                </c:pt>
                <c:pt idx="853">
                  <c:v>0.59303987268503988</c:v>
                </c:pt>
                <c:pt idx="854">
                  <c:v>0.593734317124472</c:v>
                </c:pt>
                <c:pt idx="855">
                  <c:v>0.59442876157118008</c:v>
                </c:pt>
                <c:pt idx="856">
                  <c:v>0.59512320601788815</c:v>
                </c:pt>
                <c:pt idx="857">
                  <c:v>0.59581765046459623</c:v>
                </c:pt>
                <c:pt idx="858">
                  <c:v>0.59651209490402834</c:v>
                </c:pt>
                <c:pt idx="859">
                  <c:v>0.59720653935073642</c:v>
                </c:pt>
                <c:pt idx="860">
                  <c:v>0.5979009837974445</c:v>
                </c:pt>
                <c:pt idx="861">
                  <c:v>0.59859542823687661</c:v>
                </c:pt>
                <c:pt idx="862">
                  <c:v>0.59928987268358469</c:v>
                </c:pt>
                <c:pt idx="863">
                  <c:v>0.59998431713029277</c:v>
                </c:pt>
                <c:pt idx="864">
                  <c:v>0.60067876156972488</c:v>
                </c:pt>
                <c:pt idx="865">
                  <c:v>0.60137320601643296</c:v>
                </c:pt>
                <c:pt idx="866">
                  <c:v>0.60206765046314104</c:v>
                </c:pt>
                <c:pt idx="867">
                  <c:v>0.60276209490257315</c:v>
                </c:pt>
                <c:pt idx="868">
                  <c:v>0.60345653934928123</c:v>
                </c:pt>
                <c:pt idx="869">
                  <c:v>0.6041509837959893</c:v>
                </c:pt>
                <c:pt idx="870">
                  <c:v>0.60484542823542142</c:v>
                </c:pt>
                <c:pt idx="871">
                  <c:v>0.6055398726821295</c:v>
                </c:pt>
                <c:pt idx="872">
                  <c:v>0.60623431712883757</c:v>
                </c:pt>
                <c:pt idx="873">
                  <c:v>0.60692876157554565</c:v>
                </c:pt>
                <c:pt idx="874">
                  <c:v>0.60762320601497777</c:v>
                </c:pt>
                <c:pt idx="875">
                  <c:v>0.60831765046168584</c:v>
                </c:pt>
                <c:pt idx="876">
                  <c:v>0.60901209490839392</c:v>
                </c:pt>
                <c:pt idx="877">
                  <c:v>0.60970653934782604</c:v>
                </c:pt>
                <c:pt idx="878">
                  <c:v>0.61040098379453411</c:v>
                </c:pt>
                <c:pt idx="879">
                  <c:v>0.61109542824124219</c:v>
                </c:pt>
                <c:pt idx="880">
                  <c:v>0.61178987268067431</c:v>
                </c:pt>
                <c:pt idx="881">
                  <c:v>0.61248431712738238</c:v>
                </c:pt>
                <c:pt idx="882">
                  <c:v>0.61317876157409046</c:v>
                </c:pt>
                <c:pt idx="883">
                  <c:v>0.61387320601352258</c:v>
                </c:pt>
                <c:pt idx="884">
                  <c:v>0.61456765046023065</c:v>
                </c:pt>
                <c:pt idx="885">
                  <c:v>0.61526209490693873</c:v>
                </c:pt>
                <c:pt idx="886">
                  <c:v>0.61595653934637085</c:v>
                </c:pt>
                <c:pt idx="887">
                  <c:v>0.61665098379307892</c:v>
                </c:pt>
                <c:pt idx="888">
                  <c:v>0.617345428239787</c:v>
                </c:pt>
                <c:pt idx="889">
                  <c:v>0.61803987268649507</c:v>
                </c:pt>
                <c:pt idx="890">
                  <c:v>0.61873431712592719</c:v>
                </c:pt>
                <c:pt idx="891">
                  <c:v>0.61942876157263527</c:v>
                </c:pt>
                <c:pt idx="892">
                  <c:v>0.62012320601934334</c:v>
                </c:pt>
                <c:pt idx="893">
                  <c:v>0.62081765045877546</c:v>
                </c:pt>
                <c:pt idx="894">
                  <c:v>0.62151209490548354</c:v>
                </c:pt>
                <c:pt idx="895">
                  <c:v>0.62220653935219161</c:v>
                </c:pt>
                <c:pt idx="896">
                  <c:v>0.62290098379162373</c:v>
                </c:pt>
                <c:pt idx="897">
                  <c:v>0.62359542823833181</c:v>
                </c:pt>
                <c:pt idx="898">
                  <c:v>0.62428987268503988</c:v>
                </c:pt>
                <c:pt idx="899">
                  <c:v>0.624984317124472</c:v>
                </c:pt>
                <c:pt idx="900">
                  <c:v>0.62567876157118008</c:v>
                </c:pt>
                <c:pt idx="901">
                  <c:v>0.62637320601788815</c:v>
                </c:pt>
                <c:pt idx="902">
                  <c:v>0.62706765046459623</c:v>
                </c:pt>
                <c:pt idx="903">
                  <c:v>0.62776209490402834</c:v>
                </c:pt>
                <c:pt idx="904">
                  <c:v>0.62845653935073642</c:v>
                </c:pt>
                <c:pt idx="905">
                  <c:v>0.6291509837974445</c:v>
                </c:pt>
                <c:pt idx="906">
                  <c:v>0.62984542823687661</c:v>
                </c:pt>
                <c:pt idx="907">
                  <c:v>0.63053987268358469</c:v>
                </c:pt>
                <c:pt idx="908">
                  <c:v>0.63123431713029277</c:v>
                </c:pt>
                <c:pt idx="909">
                  <c:v>0.63192876156972488</c:v>
                </c:pt>
                <c:pt idx="910">
                  <c:v>0.63262320601643296</c:v>
                </c:pt>
                <c:pt idx="911">
                  <c:v>0.63331765046314104</c:v>
                </c:pt>
                <c:pt idx="912">
                  <c:v>0.63401209490257315</c:v>
                </c:pt>
                <c:pt idx="913">
                  <c:v>0.63470653934928123</c:v>
                </c:pt>
                <c:pt idx="914">
                  <c:v>0.6354009837959893</c:v>
                </c:pt>
                <c:pt idx="915">
                  <c:v>0.63609542823542142</c:v>
                </c:pt>
                <c:pt idx="916">
                  <c:v>0.6367898726821295</c:v>
                </c:pt>
                <c:pt idx="917">
                  <c:v>0.63748431712883757</c:v>
                </c:pt>
                <c:pt idx="918">
                  <c:v>0.63817876157554565</c:v>
                </c:pt>
                <c:pt idx="919">
                  <c:v>0.63887320601497777</c:v>
                </c:pt>
                <c:pt idx="920">
                  <c:v>0.63956765046168584</c:v>
                </c:pt>
                <c:pt idx="921">
                  <c:v>0.64026209490839392</c:v>
                </c:pt>
                <c:pt idx="922">
                  <c:v>0.64095653934782604</c:v>
                </c:pt>
                <c:pt idx="923">
                  <c:v>0.64165098379453411</c:v>
                </c:pt>
                <c:pt idx="924">
                  <c:v>0.64234542824124219</c:v>
                </c:pt>
                <c:pt idx="925">
                  <c:v>0.64303987268067431</c:v>
                </c:pt>
                <c:pt idx="926">
                  <c:v>0.64373431712738238</c:v>
                </c:pt>
                <c:pt idx="927">
                  <c:v>0.64442876157409046</c:v>
                </c:pt>
                <c:pt idx="928">
                  <c:v>0.64512320601352258</c:v>
                </c:pt>
                <c:pt idx="929">
                  <c:v>0.64581765046023065</c:v>
                </c:pt>
                <c:pt idx="930">
                  <c:v>0.64651209490693873</c:v>
                </c:pt>
                <c:pt idx="931">
                  <c:v>0.64720653934637085</c:v>
                </c:pt>
                <c:pt idx="932">
                  <c:v>0.64790098379307892</c:v>
                </c:pt>
                <c:pt idx="933">
                  <c:v>0.648595428239787</c:v>
                </c:pt>
                <c:pt idx="934">
                  <c:v>0.64928987268649507</c:v>
                </c:pt>
                <c:pt idx="935">
                  <c:v>0.64998431712592719</c:v>
                </c:pt>
                <c:pt idx="936">
                  <c:v>0.65067876157263527</c:v>
                </c:pt>
                <c:pt idx="937">
                  <c:v>0.65137320601934334</c:v>
                </c:pt>
                <c:pt idx="938">
                  <c:v>0.65206765045877546</c:v>
                </c:pt>
                <c:pt idx="939">
                  <c:v>0.65276209490548354</c:v>
                </c:pt>
                <c:pt idx="940">
                  <c:v>0.65345653935219161</c:v>
                </c:pt>
                <c:pt idx="941">
                  <c:v>0.65415098379162373</c:v>
                </c:pt>
                <c:pt idx="942">
                  <c:v>0.65484542823833181</c:v>
                </c:pt>
                <c:pt idx="943">
                  <c:v>0.65553987268503988</c:v>
                </c:pt>
                <c:pt idx="944">
                  <c:v>0.656234317124472</c:v>
                </c:pt>
                <c:pt idx="945">
                  <c:v>0.65692876157118008</c:v>
                </c:pt>
                <c:pt idx="946">
                  <c:v>0.65762320601788815</c:v>
                </c:pt>
                <c:pt idx="947">
                  <c:v>0.65831765046459623</c:v>
                </c:pt>
                <c:pt idx="948">
                  <c:v>0.65901209490402834</c:v>
                </c:pt>
                <c:pt idx="949">
                  <c:v>0.65970653935073642</c:v>
                </c:pt>
                <c:pt idx="950">
                  <c:v>0.6604009837974445</c:v>
                </c:pt>
                <c:pt idx="951">
                  <c:v>0.66109542823687661</c:v>
                </c:pt>
                <c:pt idx="952">
                  <c:v>0.66178987268358469</c:v>
                </c:pt>
                <c:pt idx="953">
                  <c:v>0.66248431713029277</c:v>
                </c:pt>
                <c:pt idx="954">
                  <c:v>0.66317876156972488</c:v>
                </c:pt>
                <c:pt idx="955">
                  <c:v>0.66387320601643296</c:v>
                </c:pt>
                <c:pt idx="956">
                  <c:v>0.66456765046314104</c:v>
                </c:pt>
                <c:pt idx="957">
                  <c:v>0.66526209490257315</c:v>
                </c:pt>
                <c:pt idx="958">
                  <c:v>0.66595653934928123</c:v>
                </c:pt>
                <c:pt idx="959">
                  <c:v>0.6666509837959893</c:v>
                </c:pt>
                <c:pt idx="960">
                  <c:v>0.66734542823542142</c:v>
                </c:pt>
                <c:pt idx="961">
                  <c:v>0.6680398726821295</c:v>
                </c:pt>
                <c:pt idx="962">
                  <c:v>0.66873431712883757</c:v>
                </c:pt>
                <c:pt idx="963">
                  <c:v>0.66942876157554565</c:v>
                </c:pt>
                <c:pt idx="964">
                  <c:v>0.67012320601497777</c:v>
                </c:pt>
                <c:pt idx="965">
                  <c:v>0.67081765046168584</c:v>
                </c:pt>
                <c:pt idx="966">
                  <c:v>0.67151209490839392</c:v>
                </c:pt>
                <c:pt idx="967">
                  <c:v>0.67220653934782604</c:v>
                </c:pt>
                <c:pt idx="968">
                  <c:v>0.67290098379453411</c:v>
                </c:pt>
                <c:pt idx="969">
                  <c:v>0.67359542824124219</c:v>
                </c:pt>
                <c:pt idx="970">
                  <c:v>0.67428987268067431</c:v>
                </c:pt>
                <c:pt idx="971">
                  <c:v>0.67498431712738238</c:v>
                </c:pt>
                <c:pt idx="972">
                  <c:v>0.67567876157409046</c:v>
                </c:pt>
                <c:pt idx="973">
                  <c:v>0.67637320601352258</c:v>
                </c:pt>
                <c:pt idx="974">
                  <c:v>0.67706765046023065</c:v>
                </c:pt>
                <c:pt idx="975">
                  <c:v>0.67776209490693873</c:v>
                </c:pt>
                <c:pt idx="976">
                  <c:v>0.67845653934637085</c:v>
                </c:pt>
                <c:pt idx="977">
                  <c:v>0.67915098379307892</c:v>
                </c:pt>
                <c:pt idx="978">
                  <c:v>0.679845428239787</c:v>
                </c:pt>
                <c:pt idx="979">
                  <c:v>0.68053987268649507</c:v>
                </c:pt>
                <c:pt idx="980">
                  <c:v>0.68123431712592719</c:v>
                </c:pt>
                <c:pt idx="981">
                  <c:v>0.68192876157263527</c:v>
                </c:pt>
                <c:pt idx="982">
                  <c:v>0.68262320601934334</c:v>
                </c:pt>
                <c:pt idx="983">
                  <c:v>0.68331765045877546</c:v>
                </c:pt>
                <c:pt idx="984">
                  <c:v>0.68401209490548354</c:v>
                </c:pt>
                <c:pt idx="985">
                  <c:v>0.68470653935219161</c:v>
                </c:pt>
                <c:pt idx="986">
                  <c:v>0.68540098379162373</c:v>
                </c:pt>
                <c:pt idx="987">
                  <c:v>0.68609542823833181</c:v>
                </c:pt>
                <c:pt idx="988">
                  <c:v>0.68678987268503988</c:v>
                </c:pt>
                <c:pt idx="989">
                  <c:v>0.687484317124472</c:v>
                </c:pt>
                <c:pt idx="990">
                  <c:v>0.68817876157118008</c:v>
                </c:pt>
                <c:pt idx="991">
                  <c:v>0.68887320601788815</c:v>
                </c:pt>
                <c:pt idx="992">
                  <c:v>0.68956765046459623</c:v>
                </c:pt>
                <c:pt idx="993">
                  <c:v>0.69026209490402834</c:v>
                </c:pt>
                <c:pt idx="994">
                  <c:v>0.69095653935073642</c:v>
                </c:pt>
                <c:pt idx="995">
                  <c:v>0.6916509837974445</c:v>
                </c:pt>
                <c:pt idx="996">
                  <c:v>0.69234542823687661</c:v>
                </c:pt>
                <c:pt idx="997">
                  <c:v>0.69303987268358469</c:v>
                </c:pt>
                <c:pt idx="998">
                  <c:v>0.69373431713029277</c:v>
                </c:pt>
                <c:pt idx="999">
                  <c:v>0.69442876156972488</c:v>
                </c:pt>
                <c:pt idx="1000">
                  <c:v>0.69512320601643296</c:v>
                </c:pt>
                <c:pt idx="1001">
                  <c:v>0.69581765046314104</c:v>
                </c:pt>
                <c:pt idx="1002">
                  <c:v>0.69651209490257315</c:v>
                </c:pt>
                <c:pt idx="1003">
                  <c:v>0.69720653934928123</c:v>
                </c:pt>
                <c:pt idx="1004">
                  <c:v>0.6979009837959893</c:v>
                </c:pt>
                <c:pt idx="1005">
                  <c:v>0.69859542823542142</c:v>
                </c:pt>
                <c:pt idx="1006">
                  <c:v>0.6992898726821295</c:v>
                </c:pt>
                <c:pt idx="1007">
                  <c:v>0.69998431712883757</c:v>
                </c:pt>
                <c:pt idx="1008">
                  <c:v>0.70067876157554565</c:v>
                </c:pt>
                <c:pt idx="1009">
                  <c:v>0.70137320601497777</c:v>
                </c:pt>
                <c:pt idx="1010">
                  <c:v>0.70206765046168584</c:v>
                </c:pt>
                <c:pt idx="1011">
                  <c:v>0.70276209490839392</c:v>
                </c:pt>
                <c:pt idx="1012">
                  <c:v>0.70345653934782604</c:v>
                </c:pt>
                <c:pt idx="1013">
                  <c:v>0.70415098379453411</c:v>
                </c:pt>
                <c:pt idx="1014">
                  <c:v>0.70484542824124219</c:v>
                </c:pt>
                <c:pt idx="1015">
                  <c:v>0.70553987268067431</c:v>
                </c:pt>
                <c:pt idx="1016">
                  <c:v>0.70623431712738238</c:v>
                </c:pt>
                <c:pt idx="1017">
                  <c:v>0.70692876157409046</c:v>
                </c:pt>
                <c:pt idx="1018">
                  <c:v>0.70762320601352258</c:v>
                </c:pt>
                <c:pt idx="1019">
                  <c:v>0.70831765046023065</c:v>
                </c:pt>
                <c:pt idx="1020">
                  <c:v>0.70901209490693873</c:v>
                </c:pt>
                <c:pt idx="1021">
                  <c:v>0.70970653934637085</c:v>
                </c:pt>
                <c:pt idx="1022">
                  <c:v>0.71040098379307892</c:v>
                </c:pt>
                <c:pt idx="1023">
                  <c:v>0.711095428239787</c:v>
                </c:pt>
                <c:pt idx="1024">
                  <c:v>0.71178987268649507</c:v>
                </c:pt>
                <c:pt idx="1025">
                  <c:v>0.71248431712592719</c:v>
                </c:pt>
                <c:pt idx="1026">
                  <c:v>0.71317876157263527</c:v>
                </c:pt>
                <c:pt idx="1027">
                  <c:v>0.71387320601934334</c:v>
                </c:pt>
                <c:pt idx="1028">
                  <c:v>0.71456765045877546</c:v>
                </c:pt>
                <c:pt idx="1029">
                  <c:v>0.71526209490548354</c:v>
                </c:pt>
                <c:pt idx="1030">
                  <c:v>0.71595653935219161</c:v>
                </c:pt>
                <c:pt idx="1031">
                  <c:v>0.71665098379162373</c:v>
                </c:pt>
                <c:pt idx="1032">
                  <c:v>0.71734542823833181</c:v>
                </c:pt>
                <c:pt idx="1033">
                  <c:v>0.71803987268503988</c:v>
                </c:pt>
                <c:pt idx="1034">
                  <c:v>0.718734317124472</c:v>
                </c:pt>
                <c:pt idx="1035">
                  <c:v>0.71942876157118008</c:v>
                </c:pt>
                <c:pt idx="1036">
                  <c:v>0.72012320601788815</c:v>
                </c:pt>
                <c:pt idx="1037">
                  <c:v>0.72081765046459623</c:v>
                </c:pt>
                <c:pt idx="1038">
                  <c:v>0.72151209490402834</c:v>
                </c:pt>
                <c:pt idx="1039">
                  <c:v>0.72220653935073642</c:v>
                </c:pt>
                <c:pt idx="1040">
                  <c:v>0.7229009837974445</c:v>
                </c:pt>
                <c:pt idx="1041">
                  <c:v>0.72359542823687661</c:v>
                </c:pt>
                <c:pt idx="1042">
                  <c:v>0.72428987268358469</c:v>
                </c:pt>
                <c:pt idx="1043">
                  <c:v>0.72498431713029277</c:v>
                </c:pt>
                <c:pt idx="1044">
                  <c:v>0.72567876156972488</c:v>
                </c:pt>
                <c:pt idx="1045">
                  <c:v>0.72637320601643296</c:v>
                </c:pt>
                <c:pt idx="1046">
                  <c:v>0.72706765046314104</c:v>
                </c:pt>
                <c:pt idx="1047">
                  <c:v>0.72776209490257315</c:v>
                </c:pt>
                <c:pt idx="1048">
                  <c:v>0.72845653934928123</c:v>
                </c:pt>
                <c:pt idx="1049">
                  <c:v>0.7291509837959893</c:v>
                </c:pt>
                <c:pt idx="1050">
                  <c:v>0.72984542823542142</c:v>
                </c:pt>
                <c:pt idx="1051">
                  <c:v>0.7305398726821295</c:v>
                </c:pt>
                <c:pt idx="1052">
                  <c:v>0.73123431712883757</c:v>
                </c:pt>
                <c:pt idx="1053">
                  <c:v>0.73192876157554565</c:v>
                </c:pt>
                <c:pt idx="1054">
                  <c:v>0.73262320601497777</c:v>
                </c:pt>
                <c:pt idx="1055">
                  <c:v>0.73331765046168584</c:v>
                </c:pt>
                <c:pt idx="1056">
                  <c:v>0.73401209490839392</c:v>
                </c:pt>
                <c:pt idx="1057">
                  <c:v>0.73470653934782604</c:v>
                </c:pt>
                <c:pt idx="1058">
                  <c:v>0.73540098379453411</c:v>
                </c:pt>
                <c:pt idx="1059">
                  <c:v>0.73609542824124219</c:v>
                </c:pt>
                <c:pt idx="1060">
                  <c:v>0.73678987268067431</c:v>
                </c:pt>
                <c:pt idx="1061">
                  <c:v>0.73748431712738238</c:v>
                </c:pt>
                <c:pt idx="1062">
                  <c:v>0.73817876157409046</c:v>
                </c:pt>
                <c:pt idx="1063">
                  <c:v>0.73887320601352258</c:v>
                </c:pt>
                <c:pt idx="1064">
                  <c:v>0.73956765046023065</c:v>
                </c:pt>
                <c:pt idx="1065">
                  <c:v>0.74026209490693873</c:v>
                </c:pt>
                <c:pt idx="1066">
                  <c:v>0.74095653934637085</c:v>
                </c:pt>
                <c:pt idx="1067">
                  <c:v>0.74165098379307892</c:v>
                </c:pt>
                <c:pt idx="1068">
                  <c:v>0.742345428239787</c:v>
                </c:pt>
                <c:pt idx="1069">
                  <c:v>0.74303987268649507</c:v>
                </c:pt>
              </c:numCache>
            </c:numRef>
          </c:xVal>
          <c:yVal>
            <c:numRef>
              <c:f>'QL-Data'!$D$8:$D$1077</c:f>
              <c:numCache>
                <c:formatCode>0.000</c:formatCode>
                <c:ptCount val="1070"/>
                <c:pt idx="0">
                  <c:v>0</c:v>
                </c:pt>
                <c:pt idx="1">
                  <c:v>0.17399999999999999</c:v>
                </c:pt>
                <c:pt idx="2">
                  <c:v>0.14499999999999999</c:v>
                </c:pt>
                <c:pt idx="3">
                  <c:v>0.15</c:v>
                </c:pt>
                <c:pt idx="4">
                  <c:v>0.152</c:v>
                </c:pt>
                <c:pt idx="5">
                  <c:v>0.156</c:v>
                </c:pt>
                <c:pt idx="6">
                  <c:v>0.159</c:v>
                </c:pt>
                <c:pt idx="7">
                  <c:v>0.16200000000000001</c:v>
                </c:pt>
                <c:pt idx="8">
                  <c:v>0.16500000000000001</c:v>
                </c:pt>
                <c:pt idx="9">
                  <c:v>0.16700000000000001</c:v>
                </c:pt>
                <c:pt idx="10">
                  <c:v>0.16900000000000001</c:v>
                </c:pt>
                <c:pt idx="11">
                  <c:v>0.17100000000000001</c:v>
                </c:pt>
                <c:pt idx="12">
                  <c:v>0.17299999999999999</c:v>
                </c:pt>
                <c:pt idx="13">
                  <c:v>0.17499999999999999</c:v>
                </c:pt>
                <c:pt idx="14">
                  <c:v>0.17699999999999999</c:v>
                </c:pt>
                <c:pt idx="15">
                  <c:v>0.17799999999999999</c:v>
                </c:pt>
                <c:pt idx="16">
                  <c:v>0.18</c:v>
                </c:pt>
                <c:pt idx="17">
                  <c:v>0.18099999999999999</c:v>
                </c:pt>
                <c:pt idx="18">
                  <c:v>0.183</c:v>
                </c:pt>
                <c:pt idx="19">
                  <c:v>0.184</c:v>
                </c:pt>
                <c:pt idx="20">
                  <c:v>0.186</c:v>
                </c:pt>
                <c:pt idx="21">
                  <c:v>0.187</c:v>
                </c:pt>
                <c:pt idx="22">
                  <c:v>0.189</c:v>
                </c:pt>
                <c:pt idx="23">
                  <c:v>0.19</c:v>
                </c:pt>
                <c:pt idx="24">
                  <c:v>0.191</c:v>
                </c:pt>
                <c:pt idx="25">
                  <c:v>0.192</c:v>
                </c:pt>
                <c:pt idx="26">
                  <c:v>0.19400000000000001</c:v>
                </c:pt>
                <c:pt idx="27">
                  <c:v>0.19500000000000001</c:v>
                </c:pt>
                <c:pt idx="28">
                  <c:v>0.19600000000000001</c:v>
                </c:pt>
                <c:pt idx="29">
                  <c:v>0.19700000000000001</c:v>
                </c:pt>
                <c:pt idx="30">
                  <c:v>0.19800000000000001</c:v>
                </c:pt>
                <c:pt idx="31">
                  <c:v>0.19900000000000001</c:v>
                </c:pt>
                <c:pt idx="32">
                  <c:v>0.2</c:v>
                </c:pt>
                <c:pt idx="33">
                  <c:v>0.20100000000000001</c:v>
                </c:pt>
                <c:pt idx="34">
                  <c:v>0.20200000000000001</c:v>
                </c:pt>
                <c:pt idx="35">
                  <c:v>0.20300000000000001</c:v>
                </c:pt>
                <c:pt idx="36">
                  <c:v>0.20499999999999999</c:v>
                </c:pt>
                <c:pt idx="37">
                  <c:v>0.20599999999999999</c:v>
                </c:pt>
                <c:pt idx="38">
                  <c:v>0.20699999999999999</c:v>
                </c:pt>
                <c:pt idx="39">
                  <c:v>0.20799999999999999</c:v>
                </c:pt>
                <c:pt idx="40">
                  <c:v>0.20899999999999999</c:v>
                </c:pt>
                <c:pt idx="41">
                  <c:v>0.21199999999999999</c:v>
                </c:pt>
                <c:pt idx="42">
                  <c:v>0.21099999999999999</c:v>
                </c:pt>
                <c:pt idx="43">
                  <c:v>0.21199999999999999</c:v>
                </c:pt>
                <c:pt idx="44">
                  <c:v>0.21299999999999999</c:v>
                </c:pt>
                <c:pt idx="45">
                  <c:v>0.214</c:v>
                </c:pt>
                <c:pt idx="46">
                  <c:v>0.215</c:v>
                </c:pt>
                <c:pt idx="47">
                  <c:v>0.216</c:v>
                </c:pt>
                <c:pt idx="48">
                  <c:v>0.217</c:v>
                </c:pt>
                <c:pt idx="49">
                  <c:v>0.219</c:v>
                </c:pt>
                <c:pt idx="50">
                  <c:v>0.221</c:v>
                </c:pt>
                <c:pt idx="51">
                  <c:v>0.223</c:v>
                </c:pt>
                <c:pt idx="52">
                  <c:v>0.22500000000000001</c:v>
                </c:pt>
                <c:pt idx="53">
                  <c:v>0.22600000000000001</c:v>
                </c:pt>
                <c:pt idx="54">
                  <c:v>0.22800000000000001</c:v>
                </c:pt>
                <c:pt idx="55">
                  <c:v>0.22900000000000001</c:v>
                </c:pt>
                <c:pt idx="56">
                  <c:v>0.254</c:v>
                </c:pt>
                <c:pt idx="57">
                  <c:v>0.23100000000000001</c:v>
                </c:pt>
                <c:pt idx="58">
                  <c:v>0.23200000000000001</c:v>
                </c:pt>
                <c:pt idx="59">
                  <c:v>0.23300000000000001</c:v>
                </c:pt>
                <c:pt idx="60">
                  <c:v>0.23400000000000001</c:v>
                </c:pt>
                <c:pt idx="61">
                  <c:v>0.25700000000000001</c:v>
                </c:pt>
                <c:pt idx="62">
                  <c:v>0.23599999999999999</c:v>
                </c:pt>
                <c:pt idx="63">
                  <c:v>0.23699999999999999</c:v>
                </c:pt>
                <c:pt idx="64">
                  <c:v>0.23799999999999999</c:v>
                </c:pt>
                <c:pt idx="65">
                  <c:v>0.23899999999999999</c:v>
                </c:pt>
                <c:pt idx="66">
                  <c:v>0.24</c:v>
                </c:pt>
                <c:pt idx="67">
                  <c:v>0.24099999999999999</c:v>
                </c:pt>
                <c:pt idx="68">
                  <c:v>0.24299999999999999</c:v>
                </c:pt>
                <c:pt idx="69">
                  <c:v>0.24399999999999999</c:v>
                </c:pt>
                <c:pt idx="70">
                  <c:v>0.246</c:v>
                </c:pt>
                <c:pt idx="71">
                  <c:v>0.27600000000000002</c:v>
                </c:pt>
                <c:pt idx="72">
                  <c:v>0.247</c:v>
                </c:pt>
                <c:pt idx="73">
                  <c:v>0.248</c:v>
                </c:pt>
                <c:pt idx="74">
                  <c:v>0.25</c:v>
                </c:pt>
                <c:pt idx="75">
                  <c:v>0.251</c:v>
                </c:pt>
                <c:pt idx="76">
                  <c:v>0.251</c:v>
                </c:pt>
                <c:pt idx="77">
                  <c:v>0.252</c:v>
                </c:pt>
                <c:pt idx="78">
                  <c:v>0.254</c:v>
                </c:pt>
                <c:pt idx="79">
                  <c:v>0.254</c:v>
                </c:pt>
                <c:pt idx="80">
                  <c:v>0.255</c:v>
                </c:pt>
                <c:pt idx="81">
                  <c:v>0.25600000000000001</c:v>
                </c:pt>
                <c:pt idx="82">
                  <c:v>0.25700000000000001</c:v>
                </c:pt>
                <c:pt idx="83">
                  <c:v>0.28999999999999998</c:v>
                </c:pt>
                <c:pt idx="84">
                  <c:v>0.25900000000000001</c:v>
                </c:pt>
                <c:pt idx="85">
                  <c:v>0.26</c:v>
                </c:pt>
                <c:pt idx="86">
                  <c:v>0.26100000000000001</c:v>
                </c:pt>
                <c:pt idx="87">
                  <c:v>0.26200000000000001</c:v>
                </c:pt>
                <c:pt idx="88">
                  <c:v>0.26300000000000001</c:v>
                </c:pt>
                <c:pt idx="89">
                  <c:v>0.26400000000000001</c:v>
                </c:pt>
                <c:pt idx="90">
                  <c:v>0.26500000000000001</c:v>
                </c:pt>
                <c:pt idx="91">
                  <c:v>0.26600000000000001</c:v>
                </c:pt>
                <c:pt idx="92">
                  <c:v>0.26700000000000002</c:v>
                </c:pt>
                <c:pt idx="93">
                  <c:v>0.26800000000000002</c:v>
                </c:pt>
                <c:pt idx="94">
                  <c:v>0.26900000000000002</c:v>
                </c:pt>
                <c:pt idx="95">
                  <c:v>0.27</c:v>
                </c:pt>
                <c:pt idx="96">
                  <c:v>0.27100000000000002</c:v>
                </c:pt>
                <c:pt idx="97">
                  <c:v>0.27200000000000002</c:v>
                </c:pt>
                <c:pt idx="98">
                  <c:v>0.27300000000000002</c:v>
                </c:pt>
                <c:pt idx="99">
                  <c:v>0.27400000000000002</c:v>
                </c:pt>
                <c:pt idx="100">
                  <c:v>0.27400000000000002</c:v>
                </c:pt>
                <c:pt idx="101">
                  <c:v>0.27800000000000002</c:v>
                </c:pt>
                <c:pt idx="102">
                  <c:v>0.27700000000000002</c:v>
                </c:pt>
                <c:pt idx="103">
                  <c:v>0.27800000000000002</c:v>
                </c:pt>
                <c:pt idx="104">
                  <c:v>0.27900000000000003</c:v>
                </c:pt>
                <c:pt idx="105">
                  <c:v>0.28000000000000003</c:v>
                </c:pt>
                <c:pt idx="106">
                  <c:v>0.28100000000000003</c:v>
                </c:pt>
                <c:pt idx="107">
                  <c:v>0.28199999999999997</c:v>
                </c:pt>
                <c:pt idx="108">
                  <c:v>0.28299999999999997</c:v>
                </c:pt>
                <c:pt idx="109">
                  <c:v>0.28399999999999997</c:v>
                </c:pt>
                <c:pt idx="110">
                  <c:v>0.28299999999999997</c:v>
                </c:pt>
                <c:pt idx="111">
                  <c:v>0.28399999999999997</c:v>
                </c:pt>
                <c:pt idx="112">
                  <c:v>0.28499999999999998</c:v>
                </c:pt>
                <c:pt idx="113">
                  <c:v>0.28299999999999997</c:v>
                </c:pt>
                <c:pt idx="114">
                  <c:v>0.28499999999999998</c:v>
                </c:pt>
                <c:pt idx="115">
                  <c:v>0.28499999999999998</c:v>
                </c:pt>
                <c:pt idx="116">
                  <c:v>0.28599999999999998</c:v>
                </c:pt>
                <c:pt idx="117">
                  <c:v>0.28699999999999998</c:v>
                </c:pt>
                <c:pt idx="118">
                  <c:v>0.28699999999999998</c:v>
                </c:pt>
                <c:pt idx="119">
                  <c:v>0.28799999999999998</c:v>
                </c:pt>
                <c:pt idx="120">
                  <c:v>0.28899999999999998</c:v>
                </c:pt>
                <c:pt idx="121">
                  <c:v>0.29099999999999998</c:v>
                </c:pt>
                <c:pt idx="122">
                  <c:v>0.29099999999999998</c:v>
                </c:pt>
                <c:pt idx="123">
                  <c:v>0.29299999999999998</c:v>
                </c:pt>
                <c:pt idx="124">
                  <c:v>0.29299999999999998</c:v>
                </c:pt>
                <c:pt idx="125">
                  <c:v>0.29499999999999998</c:v>
                </c:pt>
                <c:pt idx="126">
                  <c:v>0.29599999999999999</c:v>
                </c:pt>
                <c:pt idx="127">
                  <c:v>0.29699999999999999</c:v>
                </c:pt>
                <c:pt idx="128">
                  <c:v>0.29899999999999999</c:v>
                </c:pt>
                <c:pt idx="129">
                  <c:v>0.29899999999999999</c:v>
                </c:pt>
                <c:pt idx="130">
                  <c:v>0.3</c:v>
                </c:pt>
                <c:pt idx="131">
                  <c:v>0.30099999999999999</c:v>
                </c:pt>
                <c:pt idx="132">
                  <c:v>0.30199999999999999</c:v>
                </c:pt>
                <c:pt idx="133">
                  <c:v>0.30299999999999999</c:v>
                </c:pt>
                <c:pt idx="134">
                  <c:v>0.30499999999999999</c:v>
                </c:pt>
                <c:pt idx="135">
                  <c:v>0.30499999999999999</c:v>
                </c:pt>
                <c:pt idx="136">
                  <c:v>0.30599999999999999</c:v>
                </c:pt>
                <c:pt idx="137">
                  <c:v>0.307</c:v>
                </c:pt>
                <c:pt idx="138">
                  <c:v>0.309</c:v>
                </c:pt>
                <c:pt idx="139">
                  <c:v>0.31</c:v>
                </c:pt>
                <c:pt idx="140">
                  <c:v>0.31</c:v>
                </c:pt>
                <c:pt idx="141">
                  <c:v>0.313</c:v>
                </c:pt>
                <c:pt idx="142">
                  <c:v>0.313</c:v>
                </c:pt>
                <c:pt idx="143">
                  <c:v>0.314</c:v>
                </c:pt>
                <c:pt idx="144">
                  <c:v>0.316</c:v>
                </c:pt>
                <c:pt idx="145">
                  <c:v>0.316</c:v>
                </c:pt>
                <c:pt idx="146">
                  <c:v>0.317</c:v>
                </c:pt>
                <c:pt idx="147">
                  <c:v>0.318</c:v>
                </c:pt>
                <c:pt idx="148">
                  <c:v>0.32100000000000001</c:v>
                </c:pt>
                <c:pt idx="149">
                  <c:v>0.32</c:v>
                </c:pt>
                <c:pt idx="150">
                  <c:v>0.32200000000000001</c:v>
                </c:pt>
                <c:pt idx="151">
                  <c:v>0.32400000000000001</c:v>
                </c:pt>
                <c:pt idx="152">
                  <c:v>0.32500000000000001</c:v>
                </c:pt>
                <c:pt idx="153">
                  <c:v>0.32600000000000001</c:v>
                </c:pt>
                <c:pt idx="154">
                  <c:v>0.32700000000000001</c:v>
                </c:pt>
                <c:pt idx="155">
                  <c:v>0.32800000000000001</c:v>
                </c:pt>
                <c:pt idx="156">
                  <c:v>0.32900000000000001</c:v>
                </c:pt>
                <c:pt idx="157">
                  <c:v>0.33100000000000002</c:v>
                </c:pt>
                <c:pt idx="158">
                  <c:v>0.33200000000000002</c:v>
                </c:pt>
                <c:pt idx="159">
                  <c:v>0.33300000000000002</c:v>
                </c:pt>
                <c:pt idx="160">
                  <c:v>0.33300000000000002</c:v>
                </c:pt>
                <c:pt idx="161">
                  <c:v>0.33800000000000002</c:v>
                </c:pt>
                <c:pt idx="162">
                  <c:v>0.33600000000000002</c:v>
                </c:pt>
                <c:pt idx="163">
                  <c:v>0.33700000000000002</c:v>
                </c:pt>
                <c:pt idx="164">
                  <c:v>0.33900000000000002</c:v>
                </c:pt>
                <c:pt idx="165">
                  <c:v>0.34100000000000003</c:v>
                </c:pt>
                <c:pt idx="166">
                  <c:v>0.34</c:v>
                </c:pt>
                <c:pt idx="167">
                  <c:v>0.34200000000000003</c:v>
                </c:pt>
                <c:pt idx="168">
                  <c:v>0.34499999999999997</c:v>
                </c:pt>
                <c:pt idx="169">
                  <c:v>0.38800000000000001</c:v>
                </c:pt>
                <c:pt idx="170">
                  <c:v>0.34599999999999997</c:v>
                </c:pt>
                <c:pt idx="171">
                  <c:v>0.34799999999999998</c:v>
                </c:pt>
                <c:pt idx="172">
                  <c:v>0.34799999999999998</c:v>
                </c:pt>
                <c:pt idx="173">
                  <c:v>0.34799999999999998</c:v>
                </c:pt>
                <c:pt idx="174">
                  <c:v>0.35199999999999998</c:v>
                </c:pt>
                <c:pt idx="175">
                  <c:v>0.35299999999999998</c:v>
                </c:pt>
                <c:pt idx="176">
                  <c:v>0.35399999999999998</c:v>
                </c:pt>
                <c:pt idx="177">
                  <c:v>0.35499999999999998</c:v>
                </c:pt>
                <c:pt idx="178">
                  <c:v>0.35699999999999998</c:v>
                </c:pt>
                <c:pt idx="179">
                  <c:v>0.35799999999999998</c:v>
                </c:pt>
                <c:pt idx="180">
                  <c:v>0.35599999999999998</c:v>
                </c:pt>
                <c:pt idx="181">
                  <c:v>0.35799999999999998</c:v>
                </c:pt>
                <c:pt idx="182">
                  <c:v>0.35699999999999998</c:v>
                </c:pt>
                <c:pt idx="183">
                  <c:v>0.35599999999999998</c:v>
                </c:pt>
                <c:pt idx="184">
                  <c:v>0.35799999999999998</c:v>
                </c:pt>
                <c:pt idx="185">
                  <c:v>0.40300000000000002</c:v>
                </c:pt>
                <c:pt idx="186">
                  <c:v>0.35899999999999999</c:v>
                </c:pt>
                <c:pt idx="187">
                  <c:v>0.35899999999999999</c:v>
                </c:pt>
                <c:pt idx="188">
                  <c:v>0.36</c:v>
                </c:pt>
                <c:pt idx="189">
                  <c:v>0.35799999999999998</c:v>
                </c:pt>
                <c:pt idx="190">
                  <c:v>0.35699999999999998</c:v>
                </c:pt>
                <c:pt idx="191">
                  <c:v>0.35799999999999998</c:v>
                </c:pt>
                <c:pt idx="192">
                  <c:v>0.35699999999999998</c:v>
                </c:pt>
                <c:pt idx="193">
                  <c:v>0.35699999999999998</c:v>
                </c:pt>
                <c:pt idx="194">
                  <c:v>0.35899999999999999</c:v>
                </c:pt>
                <c:pt idx="195">
                  <c:v>0.35899999999999999</c:v>
                </c:pt>
                <c:pt idx="196">
                  <c:v>0.35799999999999998</c:v>
                </c:pt>
                <c:pt idx="197">
                  <c:v>0.35799999999999998</c:v>
                </c:pt>
                <c:pt idx="198">
                  <c:v>0.35799999999999998</c:v>
                </c:pt>
                <c:pt idx="199">
                  <c:v>0.35799999999999998</c:v>
                </c:pt>
                <c:pt idx="200">
                  <c:v>0.35699999999999998</c:v>
                </c:pt>
                <c:pt idx="201">
                  <c:v>0.36</c:v>
                </c:pt>
                <c:pt idx="202">
                  <c:v>0.35899999999999999</c:v>
                </c:pt>
                <c:pt idx="203">
                  <c:v>0.38900000000000001</c:v>
                </c:pt>
                <c:pt idx="204">
                  <c:v>0.36</c:v>
                </c:pt>
                <c:pt idx="205">
                  <c:v>0.36</c:v>
                </c:pt>
                <c:pt idx="206">
                  <c:v>0.35799999999999998</c:v>
                </c:pt>
                <c:pt idx="207">
                  <c:v>0.35899999999999999</c:v>
                </c:pt>
                <c:pt idx="208">
                  <c:v>0.36</c:v>
                </c:pt>
                <c:pt idx="209">
                  <c:v>0.35799999999999998</c:v>
                </c:pt>
                <c:pt idx="210">
                  <c:v>0.35699999999999998</c:v>
                </c:pt>
                <c:pt idx="211">
                  <c:v>0.36</c:v>
                </c:pt>
                <c:pt idx="212">
                  <c:v>0.35699999999999998</c:v>
                </c:pt>
                <c:pt idx="213">
                  <c:v>0.35799999999999998</c:v>
                </c:pt>
                <c:pt idx="214">
                  <c:v>0.35899999999999999</c:v>
                </c:pt>
                <c:pt idx="215">
                  <c:v>0.35899999999999999</c:v>
                </c:pt>
                <c:pt idx="216">
                  <c:v>0.35799999999999998</c:v>
                </c:pt>
                <c:pt idx="217">
                  <c:v>0.35799999999999998</c:v>
                </c:pt>
                <c:pt idx="218">
                  <c:v>0.35899999999999999</c:v>
                </c:pt>
                <c:pt idx="219">
                  <c:v>0.35899999999999999</c:v>
                </c:pt>
                <c:pt idx="220">
                  <c:v>0.35699999999999998</c:v>
                </c:pt>
                <c:pt idx="221">
                  <c:v>0.36099999999999999</c:v>
                </c:pt>
                <c:pt idx="222">
                  <c:v>0.35799999999999998</c:v>
                </c:pt>
                <c:pt idx="223">
                  <c:v>0.35799999999999998</c:v>
                </c:pt>
                <c:pt idx="224">
                  <c:v>0.35899999999999999</c:v>
                </c:pt>
                <c:pt idx="225">
                  <c:v>0.35899999999999999</c:v>
                </c:pt>
                <c:pt idx="226">
                  <c:v>0.35799999999999998</c:v>
                </c:pt>
                <c:pt idx="227">
                  <c:v>0.35899999999999999</c:v>
                </c:pt>
                <c:pt idx="228">
                  <c:v>0.35899999999999999</c:v>
                </c:pt>
                <c:pt idx="229">
                  <c:v>0.35799999999999998</c:v>
                </c:pt>
                <c:pt idx="230">
                  <c:v>0.35699999999999998</c:v>
                </c:pt>
                <c:pt idx="231">
                  <c:v>0.36</c:v>
                </c:pt>
                <c:pt idx="232">
                  <c:v>0.35899999999999999</c:v>
                </c:pt>
                <c:pt idx="233">
                  <c:v>0.35799999999999998</c:v>
                </c:pt>
                <c:pt idx="234">
                  <c:v>0.35899999999999999</c:v>
                </c:pt>
                <c:pt idx="235">
                  <c:v>0.35899999999999999</c:v>
                </c:pt>
                <c:pt idx="236">
                  <c:v>0.35799999999999998</c:v>
                </c:pt>
                <c:pt idx="237">
                  <c:v>0.35899999999999999</c:v>
                </c:pt>
                <c:pt idx="238">
                  <c:v>0.35899999999999999</c:v>
                </c:pt>
                <c:pt idx="239">
                  <c:v>0.35899999999999999</c:v>
                </c:pt>
                <c:pt idx="240">
                  <c:v>0.35799999999999998</c:v>
                </c:pt>
                <c:pt idx="241">
                  <c:v>0.35899999999999999</c:v>
                </c:pt>
                <c:pt idx="242">
                  <c:v>0.35899999999999999</c:v>
                </c:pt>
                <c:pt idx="243">
                  <c:v>0.35799999999999998</c:v>
                </c:pt>
                <c:pt idx="244">
                  <c:v>0.36099999999999999</c:v>
                </c:pt>
                <c:pt idx="245">
                  <c:v>0.36</c:v>
                </c:pt>
                <c:pt idx="246">
                  <c:v>0.35899999999999999</c:v>
                </c:pt>
                <c:pt idx="247">
                  <c:v>0.35899999999999999</c:v>
                </c:pt>
                <c:pt idx="248">
                  <c:v>0.35899999999999999</c:v>
                </c:pt>
                <c:pt idx="249">
                  <c:v>0.35899999999999999</c:v>
                </c:pt>
                <c:pt idx="250">
                  <c:v>0.35799999999999998</c:v>
                </c:pt>
                <c:pt idx="251">
                  <c:v>0.35799999999999998</c:v>
                </c:pt>
                <c:pt idx="252">
                  <c:v>0.35899999999999999</c:v>
                </c:pt>
                <c:pt idx="253">
                  <c:v>0.35899999999999999</c:v>
                </c:pt>
                <c:pt idx="254">
                  <c:v>0.36</c:v>
                </c:pt>
                <c:pt idx="255">
                  <c:v>0.36</c:v>
                </c:pt>
                <c:pt idx="256">
                  <c:v>0.35899999999999999</c:v>
                </c:pt>
                <c:pt idx="257">
                  <c:v>0.35799999999999998</c:v>
                </c:pt>
                <c:pt idx="258">
                  <c:v>0.36</c:v>
                </c:pt>
                <c:pt idx="259">
                  <c:v>0.36</c:v>
                </c:pt>
                <c:pt idx="260">
                  <c:v>0.35899999999999999</c:v>
                </c:pt>
                <c:pt idx="261">
                  <c:v>0.36</c:v>
                </c:pt>
                <c:pt idx="262">
                  <c:v>0.35899999999999999</c:v>
                </c:pt>
                <c:pt idx="263">
                  <c:v>0.35899999999999999</c:v>
                </c:pt>
                <c:pt idx="264">
                  <c:v>0.36</c:v>
                </c:pt>
                <c:pt idx="265">
                  <c:v>0.36</c:v>
                </c:pt>
                <c:pt idx="266">
                  <c:v>0.36</c:v>
                </c:pt>
                <c:pt idx="267">
                  <c:v>0.36</c:v>
                </c:pt>
                <c:pt idx="268">
                  <c:v>0.36099999999999999</c:v>
                </c:pt>
                <c:pt idx="269">
                  <c:v>0.35899999999999999</c:v>
                </c:pt>
                <c:pt idx="270">
                  <c:v>0.35899999999999999</c:v>
                </c:pt>
                <c:pt idx="271">
                  <c:v>0.36</c:v>
                </c:pt>
                <c:pt idx="272">
                  <c:v>0.36</c:v>
                </c:pt>
                <c:pt idx="273">
                  <c:v>0.35899999999999999</c:v>
                </c:pt>
                <c:pt idx="274">
                  <c:v>0.36</c:v>
                </c:pt>
                <c:pt idx="275">
                  <c:v>0.36099999999999999</c:v>
                </c:pt>
                <c:pt idx="276">
                  <c:v>0.36</c:v>
                </c:pt>
                <c:pt idx="277">
                  <c:v>0.35899999999999999</c:v>
                </c:pt>
                <c:pt idx="278">
                  <c:v>0.36</c:v>
                </c:pt>
                <c:pt idx="279">
                  <c:v>0.36</c:v>
                </c:pt>
                <c:pt idx="280">
                  <c:v>0.35899999999999999</c:v>
                </c:pt>
                <c:pt idx="281">
                  <c:v>0.36199999999999999</c:v>
                </c:pt>
                <c:pt idx="282">
                  <c:v>0.36</c:v>
                </c:pt>
                <c:pt idx="283">
                  <c:v>0.35799999999999998</c:v>
                </c:pt>
                <c:pt idx="284">
                  <c:v>0.36</c:v>
                </c:pt>
                <c:pt idx="285">
                  <c:v>0.35899999999999999</c:v>
                </c:pt>
                <c:pt idx="286">
                  <c:v>0.35899999999999999</c:v>
                </c:pt>
                <c:pt idx="287">
                  <c:v>0.36</c:v>
                </c:pt>
                <c:pt idx="288">
                  <c:v>0.36099999999999999</c:v>
                </c:pt>
                <c:pt idx="289">
                  <c:v>0.36</c:v>
                </c:pt>
                <c:pt idx="290">
                  <c:v>0.36</c:v>
                </c:pt>
                <c:pt idx="291">
                  <c:v>0.36</c:v>
                </c:pt>
                <c:pt idx="292">
                  <c:v>0.36</c:v>
                </c:pt>
                <c:pt idx="293">
                  <c:v>0.35899999999999999</c:v>
                </c:pt>
                <c:pt idx="294">
                  <c:v>0.35899999999999999</c:v>
                </c:pt>
                <c:pt idx="295">
                  <c:v>0.36099999999999999</c:v>
                </c:pt>
                <c:pt idx="296">
                  <c:v>0.35899999999999999</c:v>
                </c:pt>
                <c:pt idx="297">
                  <c:v>0.35899999999999999</c:v>
                </c:pt>
                <c:pt idx="298">
                  <c:v>0.36</c:v>
                </c:pt>
                <c:pt idx="299">
                  <c:v>0.35899999999999999</c:v>
                </c:pt>
                <c:pt idx="300">
                  <c:v>0.35699999999999998</c:v>
                </c:pt>
                <c:pt idx="301">
                  <c:v>0.36199999999999999</c:v>
                </c:pt>
                <c:pt idx="302">
                  <c:v>0.35699999999999998</c:v>
                </c:pt>
                <c:pt idx="303">
                  <c:v>0.35799999999999998</c:v>
                </c:pt>
                <c:pt idx="304">
                  <c:v>0.40300000000000002</c:v>
                </c:pt>
                <c:pt idx="305">
                  <c:v>0.35899999999999999</c:v>
                </c:pt>
                <c:pt idx="306">
                  <c:v>0.35699999999999998</c:v>
                </c:pt>
                <c:pt idx="307">
                  <c:v>0.36</c:v>
                </c:pt>
                <c:pt idx="308">
                  <c:v>0.36</c:v>
                </c:pt>
                <c:pt idx="309">
                  <c:v>0.35899999999999999</c:v>
                </c:pt>
                <c:pt idx="310">
                  <c:v>0.35899999999999999</c:v>
                </c:pt>
                <c:pt idx="311">
                  <c:v>0.35899999999999999</c:v>
                </c:pt>
                <c:pt idx="312">
                  <c:v>0.35899999999999999</c:v>
                </c:pt>
                <c:pt idx="313">
                  <c:v>0.35799999999999998</c:v>
                </c:pt>
                <c:pt idx="314">
                  <c:v>0.36</c:v>
                </c:pt>
                <c:pt idx="315">
                  <c:v>0.36099999999999999</c:v>
                </c:pt>
                <c:pt idx="316">
                  <c:v>0.35899999999999999</c:v>
                </c:pt>
                <c:pt idx="317">
                  <c:v>0.35899999999999999</c:v>
                </c:pt>
                <c:pt idx="318">
                  <c:v>0.36099999999999999</c:v>
                </c:pt>
                <c:pt idx="319">
                  <c:v>0.35899999999999999</c:v>
                </c:pt>
                <c:pt idx="320">
                  <c:v>0.35899999999999999</c:v>
                </c:pt>
                <c:pt idx="321">
                  <c:v>0.36</c:v>
                </c:pt>
                <c:pt idx="322">
                  <c:v>0.36</c:v>
                </c:pt>
                <c:pt idx="323">
                  <c:v>0.39800000000000002</c:v>
                </c:pt>
                <c:pt idx="324">
                  <c:v>0.36099999999999999</c:v>
                </c:pt>
                <c:pt idx="325">
                  <c:v>0.36099999999999999</c:v>
                </c:pt>
                <c:pt idx="326">
                  <c:v>0.35899999999999999</c:v>
                </c:pt>
                <c:pt idx="327">
                  <c:v>0.35899999999999999</c:v>
                </c:pt>
                <c:pt idx="328">
                  <c:v>0.36</c:v>
                </c:pt>
                <c:pt idx="329">
                  <c:v>0.36</c:v>
                </c:pt>
                <c:pt idx="330">
                  <c:v>0.35899999999999999</c:v>
                </c:pt>
                <c:pt idx="331">
                  <c:v>0.36099999999999999</c:v>
                </c:pt>
                <c:pt idx="332">
                  <c:v>0.35899999999999999</c:v>
                </c:pt>
                <c:pt idx="333">
                  <c:v>0.35899999999999999</c:v>
                </c:pt>
                <c:pt idx="334">
                  <c:v>0.36</c:v>
                </c:pt>
                <c:pt idx="335">
                  <c:v>0.36099999999999999</c:v>
                </c:pt>
                <c:pt idx="336">
                  <c:v>0.35899999999999999</c:v>
                </c:pt>
                <c:pt idx="337">
                  <c:v>0.36</c:v>
                </c:pt>
                <c:pt idx="338">
                  <c:v>0.36099999999999999</c:v>
                </c:pt>
                <c:pt idx="339">
                  <c:v>0.35899999999999999</c:v>
                </c:pt>
                <c:pt idx="340">
                  <c:v>0.40400000000000003</c:v>
                </c:pt>
                <c:pt idx="341">
                  <c:v>0.36299999999999999</c:v>
                </c:pt>
                <c:pt idx="342">
                  <c:v>0.35899999999999999</c:v>
                </c:pt>
                <c:pt idx="343">
                  <c:v>0.36</c:v>
                </c:pt>
                <c:pt idx="344">
                  <c:v>0.36099999999999999</c:v>
                </c:pt>
                <c:pt idx="345">
                  <c:v>0.36099999999999999</c:v>
                </c:pt>
                <c:pt idx="346">
                  <c:v>0.36</c:v>
                </c:pt>
                <c:pt idx="347">
                  <c:v>0.36099999999999999</c:v>
                </c:pt>
                <c:pt idx="348">
                  <c:v>0.36</c:v>
                </c:pt>
                <c:pt idx="349">
                  <c:v>0.36</c:v>
                </c:pt>
                <c:pt idx="350">
                  <c:v>0.36</c:v>
                </c:pt>
                <c:pt idx="351">
                  <c:v>0.36</c:v>
                </c:pt>
                <c:pt idx="352">
                  <c:v>0.36</c:v>
                </c:pt>
                <c:pt idx="353">
                  <c:v>0.35899999999999999</c:v>
                </c:pt>
                <c:pt idx="354">
                  <c:v>0.36099999999999999</c:v>
                </c:pt>
                <c:pt idx="355">
                  <c:v>0.36099999999999999</c:v>
                </c:pt>
                <c:pt idx="356">
                  <c:v>0.36</c:v>
                </c:pt>
                <c:pt idx="357">
                  <c:v>0.36099999999999999</c:v>
                </c:pt>
                <c:pt idx="358">
                  <c:v>0.39500000000000002</c:v>
                </c:pt>
                <c:pt idx="359">
                  <c:v>0.36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0.36099999999999999</c:v>
                </c:pt>
                <c:pt idx="363">
                  <c:v>0.36</c:v>
                </c:pt>
                <c:pt idx="364">
                  <c:v>0.36199999999999999</c:v>
                </c:pt>
                <c:pt idx="365">
                  <c:v>0.36099999999999999</c:v>
                </c:pt>
                <c:pt idx="366">
                  <c:v>0.36</c:v>
                </c:pt>
                <c:pt idx="367">
                  <c:v>0.36199999999999999</c:v>
                </c:pt>
                <c:pt idx="368">
                  <c:v>0.36199999999999999</c:v>
                </c:pt>
                <c:pt idx="369">
                  <c:v>0.36099999999999999</c:v>
                </c:pt>
                <c:pt idx="370">
                  <c:v>0.36099999999999999</c:v>
                </c:pt>
                <c:pt idx="371">
                  <c:v>0.36199999999999999</c:v>
                </c:pt>
                <c:pt idx="372">
                  <c:v>0.36099999999999999</c:v>
                </c:pt>
                <c:pt idx="373">
                  <c:v>0.36</c:v>
                </c:pt>
                <c:pt idx="374">
                  <c:v>0.36199999999999999</c:v>
                </c:pt>
                <c:pt idx="375">
                  <c:v>0.36299999999999999</c:v>
                </c:pt>
                <c:pt idx="376">
                  <c:v>0.36099999999999999</c:v>
                </c:pt>
                <c:pt idx="377">
                  <c:v>0.36099999999999999</c:v>
                </c:pt>
                <c:pt idx="378">
                  <c:v>0.36199999999999999</c:v>
                </c:pt>
                <c:pt idx="379">
                  <c:v>0.36</c:v>
                </c:pt>
                <c:pt idx="380">
                  <c:v>0.36099999999999999</c:v>
                </c:pt>
                <c:pt idx="381">
                  <c:v>0.36199999999999999</c:v>
                </c:pt>
                <c:pt idx="382">
                  <c:v>0.36</c:v>
                </c:pt>
                <c:pt idx="383">
                  <c:v>0.35899999999999999</c:v>
                </c:pt>
                <c:pt idx="384">
                  <c:v>0.36099999999999999</c:v>
                </c:pt>
                <c:pt idx="385">
                  <c:v>0.36199999999999999</c:v>
                </c:pt>
                <c:pt idx="386">
                  <c:v>0.36099999999999999</c:v>
                </c:pt>
                <c:pt idx="387">
                  <c:v>0.36199999999999999</c:v>
                </c:pt>
                <c:pt idx="388">
                  <c:v>0.36199999999999999</c:v>
                </c:pt>
                <c:pt idx="389">
                  <c:v>0.36099999999999999</c:v>
                </c:pt>
                <c:pt idx="390">
                  <c:v>0.36</c:v>
                </c:pt>
                <c:pt idx="391">
                  <c:v>0.36099999999999999</c:v>
                </c:pt>
                <c:pt idx="392">
                  <c:v>0.36099999999999999</c:v>
                </c:pt>
                <c:pt idx="393">
                  <c:v>0.36</c:v>
                </c:pt>
                <c:pt idx="394">
                  <c:v>0.36099999999999999</c:v>
                </c:pt>
                <c:pt idx="395">
                  <c:v>0.36199999999999999</c:v>
                </c:pt>
                <c:pt idx="396">
                  <c:v>0.36199999999999999</c:v>
                </c:pt>
                <c:pt idx="397">
                  <c:v>0.36</c:v>
                </c:pt>
                <c:pt idx="398">
                  <c:v>0.36099999999999999</c:v>
                </c:pt>
                <c:pt idx="399">
                  <c:v>0.36</c:v>
                </c:pt>
                <c:pt idx="400">
                  <c:v>0.36</c:v>
                </c:pt>
                <c:pt idx="401">
                  <c:v>0.36399999999999999</c:v>
                </c:pt>
                <c:pt idx="402">
                  <c:v>0.36099999999999999</c:v>
                </c:pt>
                <c:pt idx="403">
                  <c:v>0.36</c:v>
                </c:pt>
                <c:pt idx="404">
                  <c:v>0.36199999999999999</c:v>
                </c:pt>
                <c:pt idx="405">
                  <c:v>0.36299999999999999</c:v>
                </c:pt>
                <c:pt idx="406">
                  <c:v>0.36199999999999999</c:v>
                </c:pt>
                <c:pt idx="407">
                  <c:v>0.36299999999999999</c:v>
                </c:pt>
                <c:pt idx="408">
                  <c:v>0.36199999999999999</c:v>
                </c:pt>
                <c:pt idx="409">
                  <c:v>0.36299999999999999</c:v>
                </c:pt>
                <c:pt idx="410">
                  <c:v>0.36099999999999999</c:v>
                </c:pt>
                <c:pt idx="411">
                  <c:v>0.36199999999999999</c:v>
                </c:pt>
                <c:pt idx="412">
                  <c:v>0.36099999999999999</c:v>
                </c:pt>
                <c:pt idx="413">
                  <c:v>0.36099999999999999</c:v>
                </c:pt>
                <c:pt idx="414">
                  <c:v>0.36199999999999999</c:v>
                </c:pt>
                <c:pt idx="415">
                  <c:v>0.36299999999999999</c:v>
                </c:pt>
                <c:pt idx="416">
                  <c:v>0.36199999999999999</c:v>
                </c:pt>
                <c:pt idx="417">
                  <c:v>0.36199999999999999</c:v>
                </c:pt>
                <c:pt idx="418">
                  <c:v>0.36299999999999999</c:v>
                </c:pt>
                <c:pt idx="419">
                  <c:v>0.36199999999999999</c:v>
                </c:pt>
                <c:pt idx="420">
                  <c:v>0.36</c:v>
                </c:pt>
                <c:pt idx="421">
                  <c:v>0.36199999999999999</c:v>
                </c:pt>
                <c:pt idx="422">
                  <c:v>0.36199999999999999</c:v>
                </c:pt>
                <c:pt idx="423">
                  <c:v>0.36</c:v>
                </c:pt>
                <c:pt idx="424">
                  <c:v>0.36199999999999999</c:v>
                </c:pt>
                <c:pt idx="425">
                  <c:v>0.36199999999999999</c:v>
                </c:pt>
                <c:pt idx="426">
                  <c:v>0.36</c:v>
                </c:pt>
                <c:pt idx="427">
                  <c:v>0.36199999999999999</c:v>
                </c:pt>
                <c:pt idx="428">
                  <c:v>0.36199999999999999</c:v>
                </c:pt>
                <c:pt idx="429">
                  <c:v>0.36099999999999999</c:v>
                </c:pt>
                <c:pt idx="430">
                  <c:v>0.36</c:v>
                </c:pt>
                <c:pt idx="431">
                  <c:v>0.36199999999999999</c:v>
                </c:pt>
                <c:pt idx="432">
                  <c:v>0.36199999999999999</c:v>
                </c:pt>
                <c:pt idx="433">
                  <c:v>0.36099999999999999</c:v>
                </c:pt>
                <c:pt idx="434">
                  <c:v>0.36199999999999999</c:v>
                </c:pt>
                <c:pt idx="435">
                  <c:v>0.36199999999999999</c:v>
                </c:pt>
                <c:pt idx="436">
                  <c:v>0.36199999999999999</c:v>
                </c:pt>
                <c:pt idx="437">
                  <c:v>0.36299999999999999</c:v>
                </c:pt>
                <c:pt idx="438">
                  <c:v>0.36299999999999999</c:v>
                </c:pt>
                <c:pt idx="439">
                  <c:v>0.36199999999999999</c:v>
                </c:pt>
                <c:pt idx="440">
                  <c:v>0.36199999999999999</c:v>
                </c:pt>
                <c:pt idx="441">
                  <c:v>0.36299999999999999</c:v>
                </c:pt>
                <c:pt idx="442">
                  <c:v>0.36199999999999999</c:v>
                </c:pt>
                <c:pt idx="443">
                  <c:v>0.36199999999999999</c:v>
                </c:pt>
                <c:pt idx="444">
                  <c:v>0.36199999999999999</c:v>
                </c:pt>
                <c:pt idx="445">
                  <c:v>0.36299999999999999</c:v>
                </c:pt>
                <c:pt idx="446">
                  <c:v>0.36099999999999999</c:v>
                </c:pt>
                <c:pt idx="447">
                  <c:v>0.36299999999999999</c:v>
                </c:pt>
                <c:pt idx="448">
                  <c:v>0.36299999999999999</c:v>
                </c:pt>
                <c:pt idx="449">
                  <c:v>0.36099999999999999</c:v>
                </c:pt>
                <c:pt idx="450">
                  <c:v>0.36</c:v>
                </c:pt>
                <c:pt idx="451">
                  <c:v>0.36299999999999999</c:v>
                </c:pt>
                <c:pt idx="452">
                  <c:v>0.36199999999999999</c:v>
                </c:pt>
                <c:pt idx="453">
                  <c:v>0.36099999999999999</c:v>
                </c:pt>
                <c:pt idx="454">
                  <c:v>0.36199999999999999</c:v>
                </c:pt>
                <c:pt idx="455">
                  <c:v>0.36299999999999999</c:v>
                </c:pt>
                <c:pt idx="456">
                  <c:v>0.36099999999999999</c:v>
                </c:pt>
                <c:pt idx="457">
                  <c:v>0.36299999999999999</c:v>
                </c:pt>
                <c:pt idx="458">
                  <c:v>0.36299999999999999</c:v>
                </c:pt>
                <c:pt idx="459">
                  <c:v>0.40500000000000003</c:v>
                </c:pt>
                <c:pt idx="460">
                  <c:v>0.36099999999999999</c:v>
                </c:pt>
                <c:pt idx="461">
                  <c:v>0.36599999999999999</c:v>
                </c:pt>
                <c:pt idx="462">
                  <c:v>0.36199999999999999</c:v>
                </c:pt>
                <c:pt idx="463">
                  <c:v>0.36199999999999999</c:v>
                </c:pt>
                <c:pt idx="464">
                  <c:v>0.36299999999999999</c:v>
                </c:pt>
                <c:pt idx="465">
                  <c:v>0.36299999999999999</c:v>
                </c:pt>
                <c:pt idx="466">
                  <c:v>0.36099999999999999</c:v>
                </c:pt>
                <c:pt idx="467">
                  <c:v>0.36199999999999999</c:v>
                </c:pt>
                <c:pt idx="468">
                  <c:v>0.36299999999999999</c:v>
                </c:pt>
                <c:pt idx="469">
                  <c:v>0.36199999999999999</c:v>
                </c:pt>
                <c:pt idx="470">
                  <c:v>0.36299999999999999</c:v>
                </c:pt>
                <c:pt idx="471">
                  <c:v>0.36299999999999999</c:v>
                </c:pt>
                <c:pt idx="472">
                  <c:v>0.36199999999999999</c:v>
                </c:pt>
                <c:pt idx="473">
                  <c:v>0.36099999999999999</c:v>
                </c:pt>
                <c:pt idx="474">
                  <c:v>0.41099999999999998</c:v>
                </c:pt>
                <c:pt idx="475">
                  <c:v>0.36399999999999999</c:v>
                </c:pt>
                <c:pt idx="476">
                  <c:v>0.36199999999999999</c:v>
                </c:pt>
                <c:pt idx="477">
                  <c:v>0.41099999999999998</c:v>
                </c:pt>
                <c:pt idx="478">
                  <c:v>0.36299999999999999</c:v>
                </c:pt>
                <c:pt idx="479">
                  <c:v>0.36199999999999999</c:v>
                </c:pt>
                <c:pt idx="480">
                  <c:v>0.41099999999999998</c:v>
                </c:pt>
                <c:pt idx="481">
                  <c:v>0.36299999999999999</c:v>
                </c:pt>
                <c:pt idx="482">
                  <c:v>0.36199999999999999</c:v>
                </c:pt>
                <c:pt idx="483">
                  <c:v>0.36099999999999999</c:v>
                </c:pt>
                <c:pt idx="484">
                  <c:v>0.36399999999999999</c:v>
                </c:pt>
                <c:pt idx="485">
                  <c:v>0.36399999999999999</c:v>
                </c:pt>
                <c:pt idx="486">
                  <c:v>0.36299999999999999</c:v>
                </c:pt>
                <c:pt idx="487">
                  <c:v>0.36199999999999999</c:v>
                </c:pt>
                <c:pt idx="488">
                  <c:v>0.36399999999999999</c:v>
                </c:pt>
                <c:pt idx="489">
                  <c:v>0.36199999999999999</c:v>
                </c:pt>
                <c:pt idx="490">
                  <c:v>0.36199999999999999</c:v>
                </c:pt>
                <c:pt idx="491">
                  <c:v>0.36199999999999999</c:v>
                </c:pt>
                <c:pt idx="492">
                  <c:v>0.40899999999999997</c:v>
                </c:pt>
                <c:pt idx="493">
                  <c:v>0.36199999999999999</c:v>
                </c:pt>
                <c:pt idx="494">
                  <c:v>0.36399999999999999</c:v>
                </c:pt>
                <c:pt idx="495">
                  <c:v>0.36299999999999999</c:v>
                </c:pt>
                <c:pt idx="496">
                  <c:v>0.40400000000000003</c:v>
                </c:pt>
                <c:pt idx="497">
                  <c:v>0.36399999999999999</c:v>
                </c:pt>
                <c:pt idx="498">
                  <c:v>0.36299999999999999</c:v>
                </c:pt>
                <c:pt idx="499">
                  <c:v>0.36199999999999999</c:v>
                </c:pt>
                <c:pt idx="500">
                  <c:v>0.36099999999999999</c:v>
                </c:pt>
                <c:pt idx="501">
                  <c:v>0.36199999999999999</c:v>
                </c:pt>
                <c:pt idx="502">
                  <c:v>0.36199999999999999</c:v>
                </c:pt>
                <c:pt idx="503">
                  <c:v>0.36199999999999999</c:v>
                </c:pt>
                <c:pt idx="504">
                  <c:v>0.36299999999999999</c:v>
                </c:pt>
                <c:pt idx="505">
                  <c:v>0.36399999999999999</c:v>
                </c:pt>
                <c:pt idx="506">
                  <c:v>0.36299999999999999</c:v>
                </c:pt>
                <c:pt idx="507">
                  <c:v>0.36299999999999999</c:v>
                </c:pt>
                <c:pt idx="508">
                  <c:v>0.36299999999999999</c:v>
                </c:pt>
                <c:pt idx="509">
                  <c:v>0.36299999999999999</c:v>
                </c:pt>
                <c:pt idx="510">
                  <c:v>0.36299999999999999</c:v>
                </c:pt>
                <c:pt idx="511">
                  <c:v>0.36499999999999999</c:v>
                </c:pt>
                <c:pt idx="512">
                  <c:v>0.36199999999999999</c:v>
                </c:pt>
                <c:pt idx="513">
                  <c:v>0.36199999999999999</c:v>
                </c:pt>
                <c:pt idx="514">
                  <c:v>0.36299999999999999</c:v>
                </c:pt>
                <c:pt idx="515">
                  <c:v>0.36299999999999999</c:v>
                </c:pt>
                <c:pt idx="516">
                  <c:v>0.36299999999999999</c:v>
                </c:pt>
                <c:pt idx="517">
                  <c:v>0.36299999999999999</c:v>
                </c:pt>
                <c:pt idx="518">
                  <c:v>0.36199999999999999</c:v>
                </c:pt>
                <c:pt idx="519">
                  <c:v>0.36099999999999999</c:v>
                </c:pt>
                <c:pt idx="520">
                  <c:v>0.373</c:v>
                </c:pt>
                <c:pt idx="521">
                  <c:v>0.36299999999999999</c:v>
                </c:pt>
                <c:pt idx="522">
                  <c:v>0.36199999999999999</c:v>
                </c:pt>
                <c:pt idx="523">
                  <c:v>0.36199999999999999</c:v>
                </c:pt>
                <c:pt idx="524">
                  <c:v>0.36399999999999999</c:v>
                </c:pt>
                <c:pt idx="525">
                  <c:v>0.36399999999999999</c:v>
                </c:pt>
                <c:pt idx="526">
                  <c:v>0.36399999999999999</c:v>
                </c:pt>
                <c:pt idx="527">
                  <c:v>0.36299999999999999</c:v>
                </c:pt>
                <c:pt idx="528">
                  <c:v>0.36399999999999999</c:v>
                </c:pt>
                <c:pt idx="529">
                  <c:v>0.36299999999999999</c:v>
                </c:pt>
                <c:pt idx="530">
                  <c:v>0.36199999999999999</c:v>
                </c:pt>
                <c:pt idx="531">
                  <c:v>0.36399999999999999</c:v>
                </c:pt>
                <c:pt idx="532">
                  <c:v>0.36299999999999999</c:v>
                </c:pt>
                <c:pt idx="533">
                  <c:v>0.36199999999999999</c:v>
                </c:pt>
                <c:pt idx="534">
                  <c:v>0.36399999999999999</c:v>
                </c:pt>
                <c:pt idx="535">
                  <c:v>0.36499999999999999</c:v>
                </c:pt>
                <c:pt idx="536">
                  <c:v>0.36299999999999999</c:v>
                </c:pt>
                <c:pt idx="537">
                  <c:v>0.36299999999999999</c:v>
                </c:pt>
                <c:pt idx="538">
                  <c:v>0.36399999999999999</c:v>
                </c:pt>
                <c:pt idx="539">
                  <c:v>0.36399999999999999</c:v>
                </c:pt>
                <c:pt idx="540">
                  <c:v>0.36299999999999999</c:v>
                </c:pt>
                <c:pt idx="541">
                  <c:v>0.36399999999999999</c:v>
                </c:pt>
                <c:pt idx="542">
                  <c:v>0.36299999999999999</c:v>
                </c:pt>
                <c:pt idx="543">
                  <c:v>0.36199999999999999</c:v>
                </c:pt>
                <c:pt idx="544">
                  <c:v>0.36399999999999999</c:v>
                </c:pt>
                <c:pt idx="545">
                  <c:v>0.36399999999999999</c:v>
                </c:pt>
                <c:pt idx="546">
                  <c:v>0.36299999999999999</c:v>
                </c:pt>
                <c:pt idx="547">
                  <c:v>0.36499999999999999</c:v>
                </c:pt>
                <c:pt idx="548">
                  <c:v>0.36299999999999999</c:v>
                </c:pt>
                <c:pt idx="549">
                  <c:v>0.36299999999999999</c:v>
                </c:pt>
                <c:pt idx="550">
                  <c:v>0.36299999999999999</c:v>
                </c:pt>
                <c:pt idx="551">
                  <c:v>0.36399999999999999</c:v>
                </c:pt>
                <c:pt idx="552">
                  <c:v>0.36299999999999999</c:v>
                </c:pt>
                <c:pt idx="553">
                  <c:v>0.36299999999999999</c:v>
                </c:pt>
                <c:pt idx="554">
                  <c:v>0.36399999999999999</c:v>
                </c:pt>
                <c:pt idx="555">
                  <c:v>0.36399999999999999</c:v>
                </c:pt>
                <c:pt idx="556">
                  <c:v>0.36299999999999999</c:v>
                </c:pt>
                <c:pt idx="557">
                  <c:v>0.36399999999999999</c:v>
                </c:pt>
                <c:pt idx="558">
                  <c:v>0.36499999999999999</c:v>
                </c:pt>
                <c:pt idx="559">
                  <c:v>0.36299999999999999</c:v>
                </c:pt>
                <c:pt idx="560">
                  <c:v>0.36299999999999999</c:v>
                </c:pt>
                <c:pt idx="561">
                  <c:v>0.36499999999999999</c:v>
                </c:pt>
                <c:pt idx="562">
                  <c:v>0.36299999999999999</c:v>
                </c:pt>
                <c:pt idx="563">
                  <c:v>0.36299999999999999</c:v>
                </c:pt>
                <c:pt idx="564">
                  <c:v>0.36399999999999999</c:v>
                </c:pt>
                <c:pt idx="565">
                  <c:v>0.36499999999999999</c:v>
                </c:pt>
                <c:pt idx="566">
                  <c:v>0.36399999999999999</c:v>
                </c:pt>
                <c:pt idx="567">
                  <c:v>0.36399999999999999</c:v>
                </c:pt>
                <c:pt idx="568">
                  <c:v>0.36399999999999999</c:v>
                </c:pt>
                <c:pt idx="569">
                  <c:v>0.36299999999999999</c:v>
                </c:pt>
                <c:pt idx="570">
                  <c:v>0.36099999999999999</c:v>
                </c:pt>
                <c:pt idx="571">
                  <c:v>0.36299999999999999</c:v>
                </c:pt>
                <c:pt idx="572">
                  <c:v>0.36199999999999999</c:v>
                </c:pt>
                <c:pt idx="573">
                  <c:v>0.36299999999999999</c:v>
                </c:pt>
                <c:pt idx="574">
                  <c:v>0.36399999999999999</c:v>
                </c:pt>
                <c:pt idx="575">
                  <c:v>0.36399999999999999</c:v>
                </c:pt>
                <c:pt idx="576">
                  <c:v>0.36299999999999999</c:v>
                </c:pt>
                <c:pt idx="577">
                  <c:v>0.36299999999999999</c:v>
                </c:pt>
                <c:pt idx="578">
                  <c:v>0.36499999999999999</c:v>
                </c:pt>
                <c:pt idx="579">
                  <c:v>0.36299999999999999</c:v>
                </c:pt>
                <c:pt idx="580">
                  <c:v>0.36199999999999999</c:v>
                </c:pt>
                <c:pt idx="581">
                  <c:v>0.36699999999999999</c:v>
                </c:pt>
                <c:pt idx="582">
                  <c:v>0.36399999999999999</c:v>
                </c:pt>
                <c:pt idx="583">
                  <c:v>0.36399999999999999</c:v>
                </c:pt>
                <c:pt idx="584">
                  <c:v>0.36499999999999999</c:v>
                </c:pt>
                <c:pt idx="585">
                  <c:v>0.36399999999999999</c:v>
                </c:pt>
                <c:pt idx="586">
                  <c:v>0.36199999999999999</c:v>
                </c:pt>
                <c:pt idx="587">
                  <c:v>0.40100000000000002</c:v>
                </c:pt>
                <c:pt idx="588">
                  <c:v>0.36399999999999999</c:v>
                </c:pt>
                <c:pt idx="589">
                  <c:v>0.36299999999999999</c:v>
                </c:pt>
                <c:pt idx="590">
                  <c:v>0.36299999999999999</c:v>
                </c:pt>
                <c:pt idx="591">
                  <c:v>0.36299999999999999</c:v>
                </c:pt>
                <c:pt idx="592">
                  <c:v>0.36399999999999999</c:v>
                </c:pt>
                <c:pt idx="593">
                  <c:v>0.36299999999999999</c:v>
                </c:pt>
                <c:pt idx="594">
                  <c:v>0.36299999999999999</c:v>
                </c:pt>
                <c:pt idx="595">
                  <c:v>0.36399999999999999</c:v>
                </c:pt>
                <c:pt idx="596">
                  <c:v>0.36299999999999999</c:v>
                </c:pt>
                <c:pt idx="597">
                  <c:v>0.36499999999999999</c:v>
                </c:pt>
                <c:pt idx="598">
                  <c:v>0.36499999999999999</c:v>
                </c:pt>
                <c:pt idx="599">
                  <c:v>0.36399999999999999</c:v>
                </c:pt>
                <c:pt idx="600">
                  <c:v>0.36299999999999999</c:v>
                </c:pt>
                <c:pt idx="601">
                  <c:v>0.36399999999999999</c:v>
                </c:pt>
                <c:pt idx="602">
                  <c:v>0.36199999999999999</c:v>
                </c:pt>
                <c:pt idx="603">
                  <c:v>0.36299999999999999</c:v>
                </c:pt>
                <c:pt idx="604">
                  <c:v>0.36299999999999999</c:v>
                </c:pt>
                <c:pt idx="605">
                  <c:v>0.36399999999999999</c:v>
                </c:pt>
                <c:pt idx="606">
                  <c:v>0.36299999999999999</c:v>
                </c:pt>
                <c:pt idx="607">
                  <c:v>0.36399999999999999</c:v>
                </c:pt>
                <c:pt idx="608">
                  <c:v>0.36499999999999999</c:v>
                </c:pt>
                <c:pt idx="609">
                  <c:v>0.36299999999999999</c:v>
                </c:pt>
                <c:pt idx="610">
                  <c:v>0.36299999999999999</c:v>
                </c:pt>
                <c:pt idx="611">
                  <c:v>0.36499999999999999</c:v>
                </c:pt>
                <c:pt idx="612">
                  <c:v>0.36299999999999999</c:v>
                </c:pt>
                <c:pt idx="613">
                  <c:v>0.36399999999999999</c:v>
                </c:pt>
                <c:pt idx="614">
                  <c:v>0.36399999999999999</c:v>
                </c:pt>
                <c:pt idx="615">
                  <c:v>0.36399999999999999</c:v>
                </c:pt>
                <c:pt idx="616">
                  <c:v>0.36299999999999999</c:v>
                </c:pt>
                <c:pt idx="617">
                  <c:v>0.36499999999999999</c:v>
                </c:pt>
                <c:pt idx="618">
                  <c:v>0.36399999999999999</c:v>
                </c:pt>
                <c:pt idx="619">
                  <c:v>0.36299999999999999</c:v>
                </c:pt>
                <c:pt idx="620">
                  <c:v>0.36299999999999999</c:v>
                </c:pt>
                <c:pt idx="621">
                  <c:v>0.36399999999999999</c:v>
                </c:pt>
                <c:pt idx="622">
                  <c:v>0.36299999999999999</c:v>
                </c:pt>
                <c:pt idx="623">
                  <c:v>0.36299999999999999</c:v>
                </c:pt>
                <c:pt idx="624">
                  <c:v>0.36299999999999999</c:v>
                </c:pt>
                <c:pt idx="625">
                  <c:v>0.36499999999999999</c:v>
                </c:pt>
                <c:pt idx="626">
                  <c:v>0.36299999999999999</c:v>
                </c:pt>
                <c:pt idx="627">
                  <c:v>0.36399999999999999</c:v>
                </c:pt>
                <c:pt idx="628">
                  <c:v>0.36199999999999999</c:v>
                </c:pt>
                <c:pt idx="629">
                  <c:v>0.36299999999999999</c:v>
                </c:pt>
                <c:pt idx="630">
                  <c:v>0.36199999999999999</c:v>
                </c:pt>
                <c:pt idx="631">
                  <c:v>0.36499999999999999</c:v>
                </c:pt>
                <c:pt idx="632">
                  <c:v>0.36399999999999999</c:v>
                </c:pt>
                <c:pt idx="633">
                  <c:v>0.36299999999999999</c:v>
                </c:pt>
                <c:pt idx="634">
                  <c:v>0.36499999999999999</c:v>
                </c:pt>
                <c:pt idx="635">
                  <c:v>0.36399999999999999</c:v>
                </c:pt>
                <c:pt idx="636">
                  <c:v>0.36299999999999999</c:v>
                </c:pt>
                <c:pt idx="637">
                  <c:v>0.36399999999999999</c:v>
                </c:pt>
                <c:pt idx="638">
                  <c:v>0.36299999999999999</c:v>
                </c:pt>
                <c:pt idx="639">
                  <c:v>0.36399999999999999</c:v>
                </c:pt>
                <c:pt idx="640">
                  <c:v>0.36299999999999999</c:v>
                </c:pt>
                <c:pt idx="641">
                  <c:v>0.36699999999999999</c:v>
                </c:pt>
                <c:pt idx="642">
                  <c:v>0.36299999999999999</c:v>
                </c:pt>
                <c:pt idx="643">
                  <c:v>0.36299999999999999</c:v>
                </c:pt>
                <c:pt idx="644">
                  <c:v>0.36399999999999999</c:v>
                </c:pt>
                <c:pt idx="645">
                  <c:v>0.36399999999999999</c:v>
                </c:pt>
                <c:pt idx="646">
                  <c:v>0.36399999999999999</c:v>
                </c:pt>
                <c:pt idx="647">
                  <c:v>0.36399999999999999</c:v>
                </c:pt>
                <c:pt idx="648">
                  <c:v>0.36499999999999999</c:v>
                </c:pt>
                <c:pt idx="649">
                  <c:v>0.36299999999999999</c:v>
                </c:pt>
                <c:pt idx="650">
                  <c:v>0.36199999999999999</c:v>
                </c:pt>
                <c:pt idx="651">
                  <c:v>0.36499999999999999</c:v>
                </c:pt>
                <c:pt idx="652">
                  <c:v>0.36299999999999999</c:v>
                </c:pt>
                <c:pt idx="653">
                  <c:v>0.36299999999999999</c:v>
                </c:pt>
                <c:pt idx="654">
                  <c:v>0.36499999999999999</c:v>
                </c:pt>
                <c:pt idx="655">
                  <c:v>0.36399999999999999</c:v>
                </c:pt>
                <c:pt idx="656">
                  <c:v>0.36399999999999999</c:v>
                </c:pt>
                <c:pt idx="657">
                  <c:v>0.36399999999999999</c:v>
                </c:pt>
                <c:pt idx="658">
                  <c:v>0.36399999999999999</c:v>
                </c:pt>
                <c:pt idx="659">
                  <c:v>0.41099999999999998</c:v>
                </c:pt>
                <c:pt idx="660">
                  <c:v>0.36299999999999999</c:v>
                </c:pt>
                <c:pt idx="661">
                  <c:v>0.36499999999999999</c:v>
                </c:pt>
                <c:pt idx="662">
                  <c:v>0.36399999999999999</c:v>
                </c:pt>
                <c:pt idx="663">
                  <c:v>0.36299999999999999</c:v>
                </c:pt>
                <c:pt idx="664">
                  <c:v>0.36399999999999999</c:v>
                </c:pt>
                <c:pt idx="665">
                  <c:v>0.40699999999999997</c:v>
                </c:pt>
                <c:pt idx="666">
                  <c:v>0.36499999999999999</c:v>
                </c:pt>
                <c:pt idx="667">
                  <c:v>0.36199999999999999</c:v>
                </c:pt>
                <c:pt idx="668">
                  <c:v>0.377</c:v>
                </c:pt>
                <c:pt idx="669">
                  <c:v>0.36899999999999999</c:v>
                </c:pt>
                <c:pt idx="670">
                  <c:v>0.36199999999999999</c:v>
                </c:pt>
                <c:pt idx="671">
                  <c:v>0.36499999999999999</c:v>
                </c:pt>
                <c:pt idx="672">
                  <c:v>0.36499999999999999</c:v>
                </c:pt>
                <c:pt idx="673">
                  <c:v>0.36399999999999999</c:v>
                </c:pt>
                <c:pt idx="674">
                  <c:v>0.36399999999999999</c:v>
                </c:pt>
                <c:pt idx="675">
                  <c:v>0.36499999999999999</c:v>
                </c:pt>
                <c:pt idx="676">
                  <c:v>0.36299999999999999</c:v>
                </c:pt>
                <c:pt idx="677">
                  <c:v>0.36399999999999999</c:v>
                </c:pt>
                <c:pt idx="678">
                  <c:v>0.36499999999999999</c:v>
                </c:pt>
                <c:pt idx="679">
                  <c:v>0.36399999999999999</c:v>
                </c:pt>
                <c:pt idx="680">
                  <c:v>0.36399999999999999</c:v>
                </c:pt>
                <c:pt idx="681">
                  <c:v>0.36499999999999999</c:v>
                </c:pt>
                <c:pt idx="682">
                  <c:v>0.36399999999999999</c:v>
                </c:pt>
                <c:pt idx="683">
                  <c:v>0.36299999999999999</c:v>
                </c:pt>
                <c:pt idx="684">
                  <c:v>0.36499999999999999</c:v>
                </c:pt>
                <c:pt idx="685">
                  <c:v>0.36599999999999999</c:v>
                </c:pt>
                <c:pt idx="686">
                  <c:v>0.36399999999999999</c:v>
                </c:pt>
                <c:pt idx="687">
                  <c:v>0.36499999999999999</c:v>
                </c:pt>
                <c:pt idx="688">
                  <c:v>0.36499999999999999</c:v>
                </c:pt>
                <c:pt idx="689">
                  <c:v>0.36399999999999999</c:v>
                </c:pt>
                <c:pt idx="690">
                  <c:v>0.36399999999999999</c:v>
                </c:pt>
                <c:pt idx="691">
                  <c:v>0.36299999999999999</c:v>
                </c:pt>
                <c:pt idx="692">
                  <c:v>0.36299999999999999</c:v>
                </c:pt>
                <c:pt idx="693">
                  <c:v>0.36199999999999999</c:v>
                </c:pt>
                <c:pt idx="694">
                  <c:v>0.36399999999999999</c:v>
                </c:pt>
                <c:pt idx="695">
                  <c:v>0.36499999999999999</c:v>
                </c:pt>
                <c:pt idx="696">
                  <c:v>0.36399999999999999</c:v>
                </c:pt>
                <c:pt idx="697">
                  <c:v>0.36499999999999999</c:v>
                </c:pt>
                <c:pt idx="698">
                  <c:v>0.41</c:v>
                </c:pt>
                <c:pt idx="699">
                  <c:v>0.36599999999999999</c:v>
                </c:pt>
                <c:pt idx="700">
                  <c:v>0.36399999999999999</c:v>
                </c:pt>
                <c:pt idx="701">
                  <c:v>0.36899999999999999</c:v>
                </c:pt>
                <c:pt idx="702">
                  <c:v>0.36499999999999999</c:v>
                </c:pt>
                <c:pt idx="703">
                  <c:v>0.36399999999999999</c:v>
                </c:pt>
                <c:pt idx="704">
                  <c:v>0.36599999999999999</c:v>
                </c:pt>
                <c:pt idx="705">
                  <c:v>0.36599999999999999</c:v>
                </c:pt>
                <c:pt idx="706">
                  <c:v>0.36499999999999999</c:v>
                </c:pt>
                <c:pt idx="707">
                  <c:v>0.36599999999999999</c:v>
                </c:pt>
                <c:pt idx="708">
                  <c:v>0.36699999999999999</c:v>
                </c:pt>
                <c:pt idx="709">
                  <c:v>0.36499999999999999</c:v>
                </c:pt>
                <c:pt idx="710">
                  <c:v>0.36499999999999999</c:v>
                </c:pt>
                <c:pt idx="711">
                  <c:v>0.36699999999999999</c:v>
                </c:pt>
                <c:pt idx="712">
                  <c:v>0.36599999999999999</c:v>
                </c:pt>
                <c:pt idx="713">
                  <c:v>0.36399999999999999</c:v>
                </c:pt>
                <c:pt idx="714">
                  <c:v>0.36499999999999999</c:v>
                </c:pt>
                <c:pt idx="715">
                  <c:v>0.36799999999999999</c:v>
                </c:pt>
                <c:pt idx="716">
                  <c:v>0.36699999999999999</c:v>
                </c:pt>
                <c:pt idx="717">
                  <c:v>0.36499999999999999</c:v>
                </c:pt>
                <c:pt idx="718">
                  <c:v>0.36699999999999999</c:v>
                </c:pt>
                <c:pt idx="719">
                  <c:v>0.36499999999999999</c:v>
                </c:pt>
                <c:pt idx="720">
                  <c:v>0.36399999999999999</c:v>
                </c:pt>
                <c:pt idx="721">
                  <c:v>0.36699999999999999</c:v>
                </c:pt>
                <c:pt idx="722">
                  <c:v>0.36499999999999999</c:v>
                </c:pt>
                <c:pt idx="723">
                  <c:v>0.36399999999999999</c:v>
                </c:pt>
                <c:pt idx="724">
                  <c:v>0.36499999999999999</c:v>
                </c:pt>
                <c:pt idx="725">
                  <c:v>0.36699999999999999</c:v>
                </c:pt>
                <c:pt idx="726">
                  <c:v>0.36499999999999999</c:v>
                </c:pt>
                <c:pt idx="727">
                  <c:v>0.36499999999999999</c:v>
                </c:pt>
                <c:pt idx="728">
                  <c:v>0.36699999999999999</c:v>
                </c:pt>
                <c:pt idx="729">
                  <c:v>0.36299999999999999</c:v>
                </c:pt>
                <c:pt idx="730">
                  <c:v>0.36499999999999999</c:v>
                </c:pt>
                <c:pt idx="731">
                  <c:v>0.36599999999999999</c:v>
                </c:pt>
                <c:pt idx="732">
                  <c:v>0.36599999999999999</c:v>
                </c:pt>
                <c:pt idx="733">
                  <c:v>0.36499999999999999</c:v>
                </c:pt>
                <c:pt idx="734">
                  <c:v>0.36499999999999999</c:v>
                </c:pt>
                <c:pt idx="735">
                  <c:v>0.36599999999999999</c:v>
                </c:pt>
                <c:pt idx="736">
                  <c:v>0.36499999999999999</c:v>
                </c:pt>
                <c:pt idx="737">
                  <c:v>0.36699999999999999</c:v>
                </c:pt>
                <c:pt idx="738">
                  <c:v>0.36699999999999999</c:v>
                </c:pt>
                <c:pt idx="739">
                  <c:v>0.36599999999999999</c:v>
                </c:pt>
                <c:pt idx="740">
                  <c:v>0.36499999999999999</c:v>
                </c:pt>
                <c:pt idx="741">
                  <c:v>0.36599999999999999</c:v>
                </c:pt>
                <c:pt idx="742">
                  <c:v>0.36599999999999999</c:v>
                </c:pt>
                <c:pt idx="743">
                  <c:v>0.36499999999999999</c:v>
                </c:pt>
                <c:pt idx="744">
                  <c:v>0.36699999999999999</c:v>
                </c:pt>
                <c:pt idx="745">
                  <c:v>0.36699999999999999</c:v>
                </c:pt>
                <c:pt idx="746">
                  <c:v>0.36399999999999999</c:v>
                </c:pt>
                <c:pt idx="747">
                  <c:v>0.36599999999999999</c:v>
                </c:pt>
                <c:pt idx="748">
                  <c:v>0.36599999999999999</c:v>
                </c:pt>
                <c:pt idx="749">
                  <c:v>0.36499999999999999</c:v>
                </c:pt>
                <c:pt idx="750">
                  <c:v>0.36499999999999999</c:v>
                </c:pt>
                <c:pt idx="751">
                  <c:v>0.36599999999999999</c:v>
                </c:pt>
                <c:pt idx="752">
                  <c:v>0.36499999999999999</c:v>
                </c:pt>
                <c:pt idx="753">
                  <c:v>0.36499999999999999</c:v>
                </c:pt>
                <c:pt idx="754">
                  <c:v>0.36599999999999999</c:v>
                </c:pt>
                <c:pt idx="755">
                  <c:v>0.36699999999999999</c:v>
                </c:pt>
                <c:pt idx="756">
                  <c:v>0.36599999999999999</c:v>
                </c:pt>
                <c:pt idx="757">
                  <c:v>0.36799999999999999</c:v>
                </c:pt>
                <c:pt idx="758">
                  <c:v>0.36599999999999999</c:v>
                </c:pt>
                <c:pt idx="759">
                  <c:v>0.36599999999999999</c:v>
                </c:pt>
                <c:pt idx="760">
                  <c:v>0.36499999999999999</c:v>
                </c:pt>
                <c:pt idx="761">
                  <c:v>0.36899999999999999</c:v>
                </c:pt>
                <c:pt idx="762">
                  <c:v>0.36599999999999999</c:v>
                </c:pt>
                <c:pt idx="763">
                  <c:v>0.36599999999999999</c:v>
                </c:pt>
                <c:pt idx="764">
                  <c:v>0.36699999999999999</c:v>
                </c:pt>
                <c:pt idx="765">
                  <c:v>0.36799999999999999</c:v>
                </c:pt>
                <c:pt idx="766">
                  <c:v>0.36599999999999999</c:v>
                </c:pt>
                <c:pt idx="767">
                  <c:v>0.36599999999999999</c:v>
                </c:pt>
                <c:pt idx="768">
                  <c:v>0.36699999999999999</c:v>
                </c:pt>
                <c:pt idx="769">
                  <c:v>0.36599999999999999</c:v>
                </c:pt>
                <c:pt idx="770">
                  <c:v>0.36599999999999999</c:v>
                </c:pt>
                <c:pt idx="771">
                  <c:v>0.36699999999999999</c:v>
                </c:pt>
                <c:pt idx="772">
                  <c:v>0.36599999999999999</c:v>
                </c:pt>
                <c:pt idx="773">
                  <c:v>0.36599999999999999</c:v>
                </c:pt>
                <c:pt idx="774">
                  <c:v>0.36599999999999999</c:v>
                </c:pt>
                <c:pt idx="775">
                  <c:v>0.36799999999999999</c:v>
                </c:pt>
                <c:pt idx="776">
                  <c:v>0.36599999999999999</c:v>
                </c:pt>
                <c:pt idx="777">
                  <c:v>0.36699999999999999</c:v>
                </c:pt>
                <c:pt idx="778">
                  <c:v>0.36599999999999999</c:v>
                </c:pt>
                <c:pt idx="779">
                  <c:v>0.36699999999999999</c:v>
                </c:pt>
                <c:pt idx="780">
                  <c:v>0.36499999999999999</c:v>
                </c:pt>
                <c:pt idx="781">
                  <c:v>0.36599999999999999</c:v>
                </c:pt>
                <c:pt idx="782">
                  <c:v>0.36599999999999999</c:v>
                </c:pt>
                <c:pt idx="783">
                  <c:v>0.36499999999999999</c:v>
                </c:pt>
                <c:pt idx="784">
                  <c:v>0.36799999999999999</c:v>
                </c:pt>
                <c:pt idx="785">
                  <c:v>0.36799999999999999</c:v>
                </c:pt>
                <c:pt idx="786">
                  <c:v>0.36599999999999999</c:v>
                </c:pt>
                <c:pt idx="787">
                  <c:v>0.36799999999999999</c:v>
                </c:pt>
                <c:pt idx="788">
                  <c:v>0.36699999999999999</c:v>
                </c:pt>
                <c:pt idx="789">
                  <c:v>0.36599999999999999</c:v>
                </c:pt>
                <c:pt idx="790">
                  <c:v>0.36599999999999999</c:v>
                </c:pt>
                <c:pt idx="791">
                  <c:v>0.36699999999999999</c:v>
                </c:pt>
                <c:pt idx="792">
                  <c:v>0.36599999999999999</c:v>
                </c:pt>
                <c:pt idx="793">
                  <c:v>0.36599999999999999</c:v>
                </c:pt>
                <c:pt idx="794">
                  <c:v>0.39400000000000002</c:v>
                </c:pt>
                <c:pt idx="795">
                  <c:v>0.38500000000000001</c:v>
                </c:pt>
                <c:pt idx="796">
                  <c:v>0.36499999999999999</c:v>
                </c:pt>
                <c:pt idx="797">
                  <c:v>0.36699999999999999</c:v>
                </c:pt>
                <c:pt idx="798">
                  <c:v>0.36699999999999999</c:v>
                </c:pt>
                <c:pt idx="799">
                  <c:v>0.36699999999999999</c:v>
                </c:pt>
                <c:pt idx="800">
                  <c:v>0.36599999999999999</c:v>
                </c:pt>
                <c:pt idx="801">
                  <c:v>0.36699999999999999</c:v>
                </c:pt>
                <c:pt idx="802">
                  <c:v>0.36699999999999999</c:v>
                </c:pt>
                <c:pt idx="803">
                  <c:v>0.36599999999999999</c:v>
                </c:pt>
                <c:pt idx="804">
                  <c:v>0.41</c:v>
                </c:pt>
                <c:pt idx="805">
                  <c:v>0.36799999999999999</c:v>
                </c:pt>
                <c:pt idx="806">
                  <c:v>0.36599999999999999</c:v>
                </c:pt>
                <c:pt idx="807">
                  <c:v>0.36699999999999999</c:v>
                </c:pt>
                <c:pt idx="808">
                  <c:v>0.36899999999999999</c:v>
                </c:pt>
                <c:pt idx="809">
                  <c:v>0.36599999999999999</c:v>
                </c:pt>
                <c:pt idx="810">
                  <c:v>0.36699999999999999</c:v>
                </c:pt>
                <c:pt idx="811">
                  <c:v>0.36899999999999999</c:v>
                </c:pt>
                <c:pt idx="812">
                  <c:v>0.36699999999999999</c:v>
                </c:pt>
                <c:pt idx="813">
                  <c:v>0.36499999999999999</c:v>
                </c:pt>
                <c:pt idx="814">
                  <c:v>0.36699999999999999</c:v>
                </c:pt>
                <c:pt idx="815">
                  <c:v>0.36699999999999999</c:v>
                </c:pt>
                <c:pt idx="816">
                  <c:v>0.36699999999999999</c:v>
                </c:pt>
                <c:pt idx="817">
                  <c:v>0.36699999999999999</c:v>
                </c:pt>
                <c:pt idx="818">
                  <c:v>0.36699999999999999</c:v>
                </c:pt>
                <c:pt idx="819">
                  <c:v>0.36599999999999999</c:v>
                </c:pt>
                <c:pt idx="820">
                  <c:v>0.36499999999999999</c:v>
                </c:pt>
                <c:pt idx="821">
                  <c:v>0.36899999999999999</c:v>
                </c:pt>
                <c:pt idx="822">
                  <c:v>0.36699999999999999</c:v>
                </c:pt>
                <c:pt idx="823">
                  <c:v>0.36599999999999999</c:v>
                </c:pt>
                <c:pt idx="824">
                  <c:v>0.36699999999999999</c:v>
                </c:pt>
                <c:pt idx="825">
                  <c:v>0.36699999999999999</c:v>
                </c:pt>
                <c:pt idx="826">
                  <c:v>0.36599999999999999</c:v>
                </c:pt>
                <c:pt idx="827">
                  <c:v>0.36699999999999999</c:v>
                </c:pt>
                <c:pt idx="828">
                  <c:v>0.36799999999999999</c:v>
                </c:pt>
                <c:pt idx="829">
                  <c:v>0.36699999999999999</c:v>
                </c:pt>
                <c:pt idx="830">
                  <c:v>0.36699999999999999</c:v>
                </c:pt>
                <c:pt idx="831">
                  <c:v>0.36799999999999999</c:v>
                </c:pt>
                <c:pt idx="832">
                  <c:v>0.36599999999999999</c:v>
                </c:pt>
                <c:pt idx="833">
                  <c:v>0.36599999999999999</c:v>
                </c:pt>
                <c:pt idx="834">
                  <c:v>0.36699999999999999</c:v>
                </c:pt>
                <c:pt idx="835">
                  <c:v>0.36899999999999999</c:v>
                </c:pt>
                <c:pt idx="836">
                  <c:v>0.36699999999999999</c:v>
                </c:pt>
                <c:pt idx="837">
                  <c:v>0.36699999999999999</c:v>
                </c:pt>
                <c:pt idx="838">
                  <c:v>0.36699999999999999</c:v>
                </c:pt>
                <c:pt idx="839">
                  <c:v>0.36699999999999999</c:v>
                </c:pt>
                <c:pt idx="840">
                  <c:v>0.36599999999999999</c:v>
                </c:pt>
                <c:pt idx="841">
                  <c:v>0.36699999999999999</c:v>
                </c:pt>
                <c:pt idx="842">
                  <c:v>0.36599999999999999</c:v>
                </c:pt>
                <c:pt idx="843">
                  <c:v>0.36499999999999999</c:v>
                </c:pt>
                <c:pt idx="844">
                  <c:v>0.36699999999999999</c:v>
                </c:pt>
                <c:pt idx="845">
                  <c:v>0.36799999999999999</c:v>
                </c:pt>
                <c:pt idx="846">
                  <c:v>0.36699999999999999</c:v>
                </c:pt>
                <c:pt idx="847">
                  <c:v>0.36599999999999999</c:v>
                </c:pt>
                <c:pt idx="848">
                  <c:v>0.36799999999999999</c:v>
                </c:pt>
                <c:pt idx="849">
                  <c:v>0.36699999999999999</c:v>
                </c:pt>
                <c:pt idx="850">
                  <c:v>0.36699999999999999</c:v>
                </c:pt>
                <c:pt idx="851">
                  <c:v>0.36799999999999999</c:v>
                </c:pt>
                <c:pt idx="852">
                  <c:v>0.36799999999999999</c:v>
                </c:pt>
                <c:pt idx="853">
                  <c:v>0.36599999999999999</c:v>
                </c:pt>
                <c:pt idx="854">
                  <c:v>0.36699999999999999</c:v>
                </c:pt>
                <c:pt idx="855">
                  <c:v>0.33200000000000002</c:v>
                </c:pt>
                <c:pt idx="856">
                  <c:v>0.318</c:v>
                </c:pt>
                <c:pt idx="857">
                  <c:v>0.318</c:v>
                </c:pt>
                <c:pt idx="858">
                  <c:v>0.31900000000000001</c:v>
                </c:pt>
                <c:pt idx="859">
                  <c:v>0.31900000000000001</c:v>
                </c:pt>
                <c:pt idx="860">
                  <c:v>0.318</c:v>
                </c:pt>
                <c:pt idx="861">
                  <c:v>0.318</c:v>
                </c:pt>
                <c:pt idx="862">
                  <c:v>0.31900000000000001</c:v>
                </c:pt>
                <c:pt idx="863">
                  <c:v>0.317</c:v>
                </c:pt>
                <c:pt idx="864">
                  <c:v>0.31900000000000001</c:v>
                </c:pt>
                <c:pt idx="865">
                  <c:v>0.32</c:v>
                </c:pt>
                <c:pt idx="866">
                  <c:v>0.31900000000000001</c:v>
                </c:pt>
                <c:pt idx="867">
                  <c:v>0.31900000000000001</c:v>
                </c:pt>
                <c:pt idx="868">
                  <c:v>0.31900000000000001</c:v>
                </c:pt>
                <c:pt idx="869">
                  <c:v>0.29799999999999999</c:v>
                </c:pt>
                <c:pt idx="870">
                  <c:v>0.29299999999999998</c:v>
                </c:pt>
                <c:pt idx="871">
                  <c:v>0.29199999999999998</c:v>
                </c:pt>
                <c:pt idx="872">
                  <c:v>0.29299999999999998</c:v>
                </c:pt>
                <c:pt idx="873">
                  <c:v>0.29399999999999998</c:v>
                </c:pt>
                <c:pt idx="874">
                  <c:v>0.29499999999999998</c:v>
                </c:pt>
                <c:pt idx="875">
                  <c:v>0.29499999999999998</c:v>
                </c:pt>
                <c:pt idx="876">
                  <c:v>0.29499999999999998</c:v>
                </c:pt>
                <c:pt idx="877">
                  <c:v>0.29499999999999998</c:v>
                </c:pt>
                <c:pt idx="878">
                  <c:v>0.29499999999999998</c:v>
                </c:pt>
                <c:pt idx="879">
                  <c:v>0.29499999999999998</c:v>
                </c:pt>
                <c:pt idx="880">
                  <c:v>0.29399999999999998</c:v>
                </c:pt>
                <c:pt idx="881">
                  <c:v>0.29699999999999999</c:v>
                </c:pt>
                <c:pt idx="882">
                  <c:v>0.29399999999999998</c:v>
                </c:pt>
                <c:pt idx="883">
                  <c:v>0.26300000000000001</c:v>
                </c:pt>
                <c:pt idx="884">
                  <c:v>0.25</c:v>
                </c:pt>
                <c:pt idx="885">
                  <c:v>0.25</c:v>
                </c:pt>
                <c:pt idx="886">
                  <c:v>0.251</c:v>
                </c:pt>
                <c:pt idx="887">
                  <c:v>0.251</c:v>
                </c:pt>
                <c:pt idx="888">
                  <c:v>0.251</c:v>
                </c:pt>
                <c:pt idx="889">
                  <c:v>0.251</c:v>
                </c:pt>
                <c:pt idx="890">
                  <c:v>0.251</c:v>
                </c:pt>
                <c:pt idx="891">
                  <c:v>0.251</c:v>
                </c:pt>
                <c:pt idx="892">
                  <c:v>0.251</c:v>
                </c:pt>
                <c:pt idx="893">
                  <c:v>0.251</c:v>
                </c:pt>
                <c:pt idx="894">
                  <c:v>0.251</c:v>
                </c:pt>
                <c:pt idx="895">
                  <c:v>0.251</c:v>
                </c:pt>
                <c:pt idx="896">
                  <c:v>0.251</c:v>
                </c:pt>
                <c:pt idx="897">
                  <c:v>0.215</c:v>
                </c:pt>
                <c:pt idx="898">
                  <c:v>0.187</c:v>
                </c:pt>
                <c:pt idx="899">
                  <c:v>0.187</c:v>
                </c:pt>
                <c:pt idx="900">
                  <c:v>0.187</c:v>
                </c:pt>
                <c:pt idx="901">
                  <c:v>0.187</c:v>
                </c:pt>
                <c:pt idx="902">
                  <c:v>0.188</c:v>
                </c:pt>
                <c:pt idx="903">
                  <c:v>0.187</c:v>
                </c:pt>
                <c:pt idx="904">
                  <c:v>0.188</c:v>
                </c:pt>
                <c:pt idx="905">
                  <c:v>0.187</c:v>
                </c:pt>
                <c:pt idx="906">
                  <c:v>0.187</c:v>
                </c:pt>
                <c:pt idx="907">
                  <c:v>0.187</c:v>
                </c:pt>
                <c:pt idx="908">
                  <c:v>0.187</c:v>
                </c:pt>
                <c:pt idx="909">
                  <c:v>0.187</c:v>
                </c:pt>
                <c:pt idx="910">
                  <c:v>0.187</c:v>
                </c:pt>
                <c:pt idx="911">
                  <c:v>0.17299999999999999</c:v>
                </c:pt>
                <c:pt idx="912">
                  <c:v>0.15</c:v>
                </c:pt>
                <c:pt idx="913">
                  <c:v>0.15</c:v>
                </c:pt>
                <c:pt idx="914">
                  <c:v>0.15</c:v>
                </c:pt>
                <c:pt idx="915">
                  <c:v>0.15</c:v>
                </c:pt>
                <c:pt idx="916">
                  <c:v>0.15</c:v>
                </c:pt>
                <c:pt idx="917">
                  <c:v>0.15</c:v>
                </c:pt>
                <c:pt idx="918">
                  <c:v>0.15</c:v>
                </c:pt>
                <c:pt idx="919">
                  <c:v>0.15</c:v>
                </c:pt>
                <c:pt idx="920">
                  <c:v>0.15</c:v>
                </c:pt>
                <c:pt idx="921">
                  <c:v>0.15</c:v>
                </c:pt>
                <c:pt idx="922">
                  <c:v>0.15</c:v>
                </c:pt>
                <c:pt idx="923">
                  <c:v>0.15</c:v>
                </c:pt>
                <c:pt idx="924">
                  <c:v>0.15</c:v>
                </c:pt>
                <c:pt idx="925">
                  <c:v>0.17199999999999999</c:v>
                </c:pt>
                <c:pt idx="926">
                  <c:v>0.186</c:v>
                </c:pt>
                <c:pt idx="927">
                  <c:v>0.187</c:v>
                </c:pt>
                <c:pt idx="928">
                  <c:v>0.188</c:v>
                </c:pt>
                <c:pt idx="929">
                  <c:v>0.188</c:v>
                </c:pt>
                <c:pt idx="930">
                  <c:v>0.188</c:v>
                </c:pt>
                <c:pt idx="931">
                  <c:v>0.20499999999999999</c:v>
                </c:pt>
                <c:pt idx="932">
                  <c:v>0.188</c:v>
                </c:pt>
                <c:pt idx="933">
                  <c:v>0.188</c:v>
                </c:pt>
                <c:pt idx="934">
                  <c:v>0.188</c:v>
                </c:pt>
                <c:pt idx="935">
                  <c:v>0.188</c:v>
                </c:pt>
                <c:pt idx="936">
                  <c:v>0.188</c:v>
                </c:pt>
                <c:pt idx="937">
                  <c:v>0.188</c:v>
                </c:pt>
                <c:pt idx="938">
                  <c:v>0.188</c:v>
                </c:pt>
                <c:pt idx="939">
                  <c:v>0.21</c:v>
                </c:pt>
                <c:pt idx="940">
                  <c:v>0.245</c:v>
                </c:pt>
                <c:pt idx="941">
                  <c:v>0.251</c:v>
                </c:pt>
                <c:pt idx="942">
                  <c:v>0.27600000000000002</c:v>
                </c:pt>
                <c:pt idx="943">
                  <c:v>0.252</c:v>
                </c:pt>
                <c:pt idx="944">
                  <c:v>0.252</c:v>
                </c:pt>
                <c:pt idx="945">
                  <c:v>0.27900000000000003</c:v>
                </c:pt>
                <c:pt idx="946">
                  <c:v>0.252</c:v>
                </c:pt>
                <c:pt idx="947">
                  <c:v>0.252</c:v>
                </c:pt>
                <c:pt idx="948">
                  <c:v>0.252</c:v>
                </c:pt>
                <c:pt idx="949">
                  <c:v>0.251</c:v>
                </c:pt>
                <c:pt idx="950">
                  <c:v>0.251</c:v>
                </c:pt>
                <c:pt idx="951">
                  <c:v>0.252</c:v>
                </c:pt>
                <c:pt idx="952">
                  <c:v>0.251</c:v>
                </c:pt>
                <c:pt idx="953">
                  <c:v>0.26400000000000001</c:v>
                </c:pt>
                <c:pt idx="954">
                  <c:v>0.29499999999999998</c:v>
                </c:pt>
                <c:pt idx="955">
                  <c:v>0.29599999999999999</c:v>
                </c:pt>
                <c:pt idx="956">
                  <c:v>0.29599999999999999</c:v>
                </c:pt>
                <c:pt idx="957">
                  <c:v>0.29599999999999999</c:v>
                </c:pt>
                <c:pt idx="958">
                  <c:v>0.29699999999999999</c:v>
                </c:pt>
                <c:pt idx="959">
                  <c:v>0.29699999999999999</c:v>
                </c:pt>
                <c:pt idx="960">
                  <c:v>0.29699999999999999</c:v>
                </c:pt>
                <c:pt idx="961">
                  <c:v>0.29599999999999999</c:v>
                </c:pt>
                <c:pt idx="962">
                  <c:v>0.29599999999999999</c:v>
                </c:pt>
                <c:pt idx="963">
                  <c:v>0.29599999999999999</c:v>
                </c:pt>
                <c:pt idx="964">
                  <c:v>0.29699999999999999</c:v>
                </c:pt>
                <c:pt idx="965">
                  <c:v>0.29699999999999999</c:v>
                </c:pt>
                <c:pt idx="966">
                  <c:v>0.29599999999999999</c:v>
                </c:pt>
                <c:pt idx="967">
                  <c:v>0.30199999999999999</c:v>
                </c:pt>
                <c:pt idx="968">
                  <c:v>0.317</c:v>
                </c:pt>
                <c:pt idx="969">
                  <c:v>0.32</c:v>
                </c:pt>
                <c:pt idx="970">
                  <c:v>0.35</c:v>
                </c:pt>
                <c:pt idx="971">
                  <c:v>0.32200000000000001</c:v>
                </c:pt>
                <c:pt idx="972">
                  <c:v>0.36</c:v>
                </c:pt>
                <c:pt idx="973">
                  <c:v>0.32100000000000001</c:v>
                </c:pt>
                <c:pt idx="974">
                  <c:v>0.32200000000000001</c:v>
                </c:pt>
                <c:pt idx="975">
                  <c:v>0.32200000000000001</c:v>
                </c:pt>
                <c:pt idx="976">
                  <c:v>0.32100000000000001</c:v>
                </c:pt>
                <c:pt idx="977">
                  <c:v>0.32100000000000001</c:v>
                </c:pt>
                <c:pt idx="978">
                  <c:v>0.32200000000000001</c:v>
                </c:pt>
                <c:pt idx="979">
                  <c:v>0.32100000000000001</c:v>
                </c:pt>
                <c:pt idx="980">
                  <c:v>0.32100000000000001</c:v>
                </c:pt>
                <c:pt idx="981">
                  <c:v>0.33600000000000002</c:v>
                </c:pt>
                <c:pt idx="982">
                  <c:v>0.36899999999999999</c:v>
                </c:pt>
                <c:pt idx="983">
                  <c:v>0.371</c:v>
                </c:pt>
                <c:pt idx="984">
                  <c:v>0.371</c:v>
                </c:pt>
                <c:pt idx="985">
                  <c:v>0.372</c:v>
                </c:pt>
                <c:pt idx="986">
                  <c:v>0.37</c:v>
                </c:pt>
                <c:pt idx="987">
                  <c:v>0.373</c:v>
                </c:pt>
                <c:pt idx="988">
                  <c:v>0.373</c:v>
                </c:pt>
                <c:pt idx="989">
                  <c:v>0.37</c:v>
                </c:pt>
                <c:pt idx="990">
                  <c:v>0.37</c:v>
                </c:pt>
                <c:pt idx="991">
                  <c:v>0.372</c:v>
                </c:pt>
                <c:pt idx="992">
                  <c:v>0.371</c:v>
                </c:pt>
                <c:pt idx="993">
                  <c:v>0.36899999999999999</c:v>
                </c:pt>
                <c:pt idx="994">
                  <c:v>0.371</c:v>
                </c:pt>
                <c:pt idx="995">
                  <c:v>0.28799999999999998</c:v>
                </c:pt>
                <c:pt idx="996">
                  <c:v>0.155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0.158</c:v>
                </c:pt>
                <c:pt idx="1010">
                  <c:v>0.14699999999999999</c:v>
                </c:pt>
                <c:pt idx="1011">
                  <c:v>0.15</c:v>
                </c:pt>
                <c:pt idx="1012">
                  <c:v>0.15</c:v>
                </c:pt>
                <c:pt idx="1013">
                  <c:v>0.151</c:v>
                </c:pt>
                <c:pt idx="1014">
                  <c:v>0.151</c:v>
                </c:pt>
                <c:pt idx="1015">
                  <c:v>0.15</c:v>
                </c:pt>
                <c:pt idx="1016">
                  <c:v>0.15</c:v>
                </c:pt>
                <c:pt idx="1017">
                  <c:v>0.151</c:v>
                </c:pt>
                <c:pt idx="1018">
                  <c:v>0.15</c:v>
                </c:pt>
                <c:pt idx="1019">
                  <c:v>0.15</c:v>
                </c:pt>
                <c:pt idx="1020">
                  <c:v>0.151</c:v>
                </c:pt>
                <c:pt idx="1021">
                  <c:v>0.15</c:v>
                </c:pt>
                <c:pt idx="1022">
                  <c:v>0.15</c:v>
                </c:pt>
                <c:pt idx="1023">
                  <c:v>0.23200000000000001</c:v>
                </c:pt>
                <c:pt idx="1024">
                  <c:v>0.34499999999999997</c:v>
                </c:pt>
                <c:pt idx="1025">
                  <c:v>0.39200000000000002</c:v>
                </c:pt>
                <c:pt idx="1026">
                  <c:v>0.39300000000000002</c:v>
                </c:pt>
                <c:pt idx="1027">
                  <c:v>0.39100000000000001</c:v>
                </c:pt>
                <c:pt idx="1028">
                  <c:v>0.441</c:v>
                </c:pt>
                <c:pt idx="1029">
                  <c:v>0.39100000000000001</c:v>
                </c:pt>
                <c:pt idx="1030">
                  <c:v>0.39100000000000001</c:v>
                </c:pt>
                <c:pt idx="1031">
                  <c:v>0.39</c:v>
                </c:pt>
                <c:pt idx="1032">
                  <c:v>0.39</c:v>
                </c:pt>
                <c:pt idx="1033">
                  <c:v>0.38700000000000001</c:v>
                </c:pt>
                <c:pt idx="1034">
                  <c:v>0.371</c:v>
                </c:pt>
                <c:pt idx="1035">
                  <c:v>0.372</c:v>
                </c:pt>
                <c:pt idx="1036">
                  <c:v>0.37</c:v>
                </c:pt>
                <c:pt idx="1037">
                  <c:v>0.28100000000000003</c:v>
                </c:pt>
                <c:pt idx="1038">
                  <c:v>0.153</c:v>
                </c:pt>
                <c:pt idx="1039">
                  <c:v>0.15</c:v>
                </c:pt>
                <c:pt idx="1040">
                  <c:v>0.151</c:v>
                </c:pt>
                <c:pt idx="1041">
                  <c:v>0.151</c:v>
                </c:pt>
                <c:pt idx="1042">
                  <c:v>0.151</c:v>
                </c:pt>
                <c:pt idx="1043">
                  <c:v>0.151</c:v>
                </c:pt>
                <c:pt idx="1044">
                  <c:v>0.151</c:v>
                </c:pt>
                <c:pt idx="1045">
                  <c:v>0.151</c:v>
                </c:pt>
                <c:pt idx="1046">
                  <c:v>0.15</c:v>
                </c:pt>
                <c:pt idx="1047">
                  <c:v>0.15</c:v>
                </c:pt>
                <c:pt idx="1048">
                  <c:v>0.15</c:v>
                </c:pt>
                <c:pt idx="1049">
                  <c:v>0.15</c:v>
                </c:pt>
                <c:pt idx="1050">
                  <c:v>0.15</c:v>
                </c:pt>
                <c:pt idx="1051">
                  <c:v>0.23200000000000001</c:v>
                </c:pt>
                <c:pt idx="1052">
                  <c:v>0.34100000000000003</c:v>
                </c:pt>
                <c:pt idx="1053">
                  <c:v>0.36799999999999999</c:v>
                </c:pt>
                <c:pt idx="1054">
                  <c:v>0.37</c:v>
                </c:pt>
                <c:pt idx="1055">
                  <c:v>0.373</c:v>
                </c:pt>
                <c:pt idx="1056">
                  <c:v>0.373</c:v>
                </c:pt>
                <c:pt idx="1057">
                  <c:v>0.372</c:v>
                </c:pt>
                <c:pt idx="1058">
                  <c:v>0.374</c:v>
                </c:pt>
                <c:pt idx="1059">
                  <c:v>0.372</c:v>
                </c:pt>
                <c:pt idx="1060">
                  <c:v>0.372</c:v>
                </c:pt>
                <c:pt idx="1061">
                  <c:v>0.372</c:v>
                </c:pt>
                <c:pt idx="1062">
                  <c:v>0.375</c:v>
                </c:pt>
                <c:pt idx="1063">
                  <c:v>0.372</c:v>
                </c:pt>
                <c:pt idx="1064">
                  <c:v>0.372</c:v>
                </c:pt>
                <c:pt idx="1065">
                  <c:v>0.29199999999999998</c:v>
                </c:pt>
                <c:pt idx="1066">
                  <c:v>0.157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16-4C82-9D48-0625285B3453}"/>
            </c:ext>
          </c:extLst>
        </c:ser>
        <c:ser>
          <c:idx val="1"/>
          <c:order val="1"/>
          <c:marker>
            <c:symbol val="none"/>
          </c:marker>
          <c:dLbls>
            <c:dLbl>
              <c:idx val="1"/>
              <c:tx>
                <c:rich>
                  <a:bodyPr rot="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800"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SUSTAIN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16-4C82-9D48-0625285B345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RAMPD_100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16-4C82-9D48-0625285B345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RAMPD_95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116-4C82-9D48-0625285B345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RAMPD_90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16-4C82-9D48-0625285B345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RAMPD_80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116-4C82-9D48-0625285B3453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RAMPD_50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16-4C82-9D48-0625285B3453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RAMPD_10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116-4C82-9D48-0625285B3453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RAMPU_50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16-4C82-9D48-0625285B3453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r>
                      <a:rPr lang="en-US"/>
                      <a:t>RAMPU_80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116-4C82-9D48-0625285B3453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r>
                      <a:rPr lang="en-US"/>
                      <a:t>RAMPU_90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16-4C82-9D48-0625285B3453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r>
                      <a:rPr lang="en-US"/>
                      <a:t>RAMPU_95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116-4C82-9D48-0625285B3453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r>
                      <a:rPr lang="en-US"/>
                      <a:t>RAMPU_100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116-4C82-9D48-0625285B3453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r>
                      <a:rPr lang="en-US"/>
                      <a:t>RAMP_0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116-4C82-9D48-0625285B3453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r>
                      <a:rPr lang="en-US"/>
                      <a:t>REPEAT_1_10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116-4C82-9D48-0625285B3453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r>
                      <a:rPr lang="en-US"/>
                      <a:t>REPEAT_1_100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116-4C82-9D48-0625285B3453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r>
                      <a:rPr lang="en-US"/>
                      <a:t>REPEAT_2_10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116-4C82-9D48-0625285B3453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r>
                      <a:rPr lang="en-US"/>
                      <a:t>REPEAT_2_100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116-4C82-9D48-0625285B3453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r>
                      <a:rPr lang="en-US"/>
                      <a:t>BM_END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116-4C82-9D48-0625285B34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'QL-Data'!$Q$8:$Q$61</c:f>
              <c:numCache>
                <c:formatCode>[h]:mm</c:formatCode>
                <c:ptCount val="54"/>
                <c:pt idx="0">
                  <c:v>0.25067876157118008</c:v>
                </c:pt>
                <c:pt idx="1">
                  <c:v>0.41699820601570536</c:v>
                </c:pt>
                <c:pt idx="2">
                  <c:v>0.58331765046023065</c:v>
                </c:pt>
                <c:pt idx="3">
                  <c:v>0.58678987268649507</c:v>
                </c:pt>
                <c:pt idx="4">
                  <c:v>0.58991487268576748</c:v>
                </c:pt>
                <c:pt idx="5">
                  <c:v>0.59303987268503988</c:v>
                </c:pt>
                <c:pt idx="6">
                  <c:v>0.59651209490402834</c:v>
                </c:pt>
                <c:pt idx="7">
                  <c:v>0.59963709490330075</c:v>
                </c:pt>
                <c:pt idx="8">
                  <c:v>0.60276209490257315</c:v>
                </c:pt>
                <c:pt idx="9">
                  <c:v>0.60623431712883757</c:v>
                </c:pt>
                <c:pt idx="10">
                  <c:v>0.60935931712810998</c:v>
                </c:pt>
                <c:pt idx="11">
                  <c:v>0.61248431712738238</c:v>
                </c:pt>
                <c:pt idx="12">
                  <c:v>0.61595653934637085</c:v>
                </c:pt>
                <c:pt idx="13">
                  <c:v>0.61908153934928123</c:v>
                </c:pt>
                <c:pt idx="14">
                  <c:v>0.62220653935219161</c:v>
                </c:pt>
                <c:pt idx="15">
                  <c:v>0.62567876157118008</c:v>
                </c:pt>
                <c:pt idx="16">
                  <c:v>0.62880376157045248</c:v>
                </c:pt>
                <c:pt idx="17">
                  <c:v>0.63192876156972488</c:v>
                </c:pt>
                <c:pt idx="18">
                  <c:v>0.6354009837959893</c:v>
                </c:pt>
                <c:pt idx="19">
                  <c:v>0.63852598379526171</c:v>
                </c:pt>
                <c:pt idx="20">
                  <c:v>0.64165098379453411</c:v>
                </c:pt>
                <c:pt idx="21">
                  <c:v>0.64512320601352258</c:v>
                </c:pt>
                <c:pt idx="22">
                  <c:v>0.64824820601643296</c:v>
                </c:pt>
                <c:pt idx="23">
                  <c:v>0.65137320601934334</c:v>
                </c:pt>
                <c:pt idx="24">
                  <c:v>0.65484542823833181</c:v>
                </c:pt>
                <c:pt idx="25">
                  <c:v>0.65797042823760421</c:v>
                </c:pt>
                <c:pt idx="26">
                  <c:v>0.66109542823687661</c:v>
                </c:pt>
                <c:pt idx="27">
                  <c:v>0.66456765046314104</c:v>
                </c:pt>
                <c:pt idx="28">
                  <c:v>0.66769265046241344</c:v>
                </c:pt>
                <c:pt idx="29">
                  <c:v>0.67081765046168584</c:v>
                </c:pt>
                <c:pt idx="30">
                  <c:v>0.67428987268067431</c:v>
                </c:pt>
                <c:pt idx="31">
                  <c:v>0.67741487268358469</c:v>
                </c:pt>
                <c:pt idx="32">
                  <c:v>0.68053987268649507</c:v>
                </c:pt>
                <c:pt idx="33">
                  <c:v>0.68401209490548354</c:v>
                </c:pt>
                <c:pt idx="34">
                  <c:v>0.68713709490475594</c:v>
                </c:pt>
                <c:pt idx="35">
                  <c:v>0.69026209490402834</c:v>
                </c:pt>
                <c:pt idx="36">
                  <c:v>0.69373431713029277</c:v>
                </c:pt>
                <c:pt idx="37">
                  <c:v>0.69685931712956517</c:v>
                </c:pt>
                <c:pt idx="38">
                  <c:v>0.69998431712883757</c:v>
                </c:pt>
                <c:pt idx="39">
                  <c:v>0.70345653934782604</c:v>
                </c:pt>
                <c:pt idx="40">
                  <c:v>0.70658153934709844</c:v>
                </c:pt>
                <c:pt idx="41">
                  <c:v>0.70970653934637085</c:v>
                </c:pt>
                <c:pt idx="42">
                  <c:v>0.71317876157263527</c:v>
                </c:pt>
                <c:pt idx="43">
                  <c:v>0.71630376157190767</c:v>
                </c:pt>
                <c:pt idx="44">
                  <c:v>0.71942876157118008</c:v>
                </c:pt>
                <c:pt idx="45">
                  <c:v>0.7229009837974445</c:v>
                </c:pt>
                <c:pt idx="46">
                  <c:v>0.7260259837967169</c:v>
                </c:pt>
                <c:pt idx="47">
                  <c:v>0.7291509837959893</c:v>
                </c:pt>
                <c:pt idx="48">
                  <c:v>0.73262320601497777</c:v>
                </c:pt>
                <c:pt idx="49">
                  <c:v>0.73574820601425017</c:v>
                </c:pt>
                <c:pt idx="50">
                  <c:v>0.73887320601352258</c:v>
                </c:pt>
                <c:pt idx="51">
                  <c:v>0.74165098379307892</c:v>
                </c:pt>
                <c:pt idx="52">
                  <c:v>0.74165098379307892</c:v>
                </c:pt>
                <c:pt idx="53">
                  <c:v>0.74165098379307892</c:v>
                </c:pt>
              </c:numCache>
            </c:numRef>
          </c:xVal>
          <c:yVal>
            <c:numRef>
              <c:f>'QL-Data'!$S$8:$S$61</c:f>
              <c:numCache>
                <c:formatCode>0.000</c:formatCode>
                <c:ptCount val="54"/>
                <c:pt idx="1">
                  <c:v>0.36505208333333389</c:v>
                </c:pt>
                <c:pt idx="4">
                  <c:v>0.36719999999999997</c:v>
                </c:pt>
                <c:pt idx="7">
                  <c:v>0.31869999999999998</c:v>
                </c:pt>
                <c:pt idx="10">
                  <c:v>0.29480000000000001</c:v>
                </c:pt>
                <c:pt idx="13">
                  <c:v>0.25099999999999995</c:v>
                </c:pt>
                <c:pt idx="16">
                  <c:v>0.18720000000000003</c:v>
                </c:pt>
                <c:pt idx="19">
                  <c:v>0.14999999999999997</c:v>
                </c:pt>
                <c:pt idx="22">
                  <c:v>0.18969999999999998</c:v>
                </c:pt>
                <c:pt idx="25">
                  <c:v>0.25690000000000002</c:v>
                </c:pt>
                <c:pt idx="28">
                  <c:v>0.29649999999999999</c:v>
                </c:pt>
                <c:pt idx="31">
                  <c:v>0.32820000000000005</c:v>
                </c:pt>
                <c:pt idx="34">
                  <c:v>0.37110000000000004</c:v>
                </c:pt>
                <c:pt idx="37">
                  <c:v>0</c:v>
                </c:pt>
                <c:pt idx="40">
                  <c:v>0.15039999999999998</c:v>
                </c:pt>
                <c:pt idx="43">
                  <c:v>0.39170000000000005</c:v>
                </c:pt>
                <c:pt idx="46">
                  <c:v>0.15059999999999998</c:v>
                </c:pt>
                <c:pt idx="49">
                  <c:v>0.37249999999999994</c:v>
                </c:pt>
                <c:pt idx="5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16-4C82-9D48-0625285B34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474944"/>
        <c:axId val="473478880"/>
      </c:scatterChart>
      <c:valAx>
        <c:axId val="47347494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Run Time, hh:mm</a:t>
                </a:r>
              </a:p>
            </c:rich>
          </c:tx>
          <c:overlay val="0"/>
        </c:title>
        <c:numFmt formatCode="[h]:mm" sourceLinked="0"/>
        <c:majorTickMark val="out"/>
        <c:minorTickMark val="none"/>
        <c:tickLblPos val="nextTo"/>
        <c:txPr>
          <a:bodyPr rot="2700000" vert="horz"/>
          <a:lstStyle/>
          <a:p>
            <a:pPr>
              <a:defRPr/>
            </a:pPr>
            <a:endParaRPr lang="en-US"/>
          </a:p>
        </c:txPr>
        <c:crossAx val="473478880"/>
        <c:crosses val="autoZero"/>
        <c:crossBetween val="midCat"/>
        <c:majorUnit val="4.1666666666000003E-2"/>
      </c:valAx>
      <c:valAx>
        <c:axId val="4734788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Response Time, ms.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7347494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17</xdr:col>
      <xdr:colOff>482600</xdr:colOff>
      <xdr:row>25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79AE01-E60C-42AD-84D8-F9DA107ACB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27</xdr:row>
      <xdr:rowOff>0</xdr:rowOff>
    </xdr:from>
    <xdr:to>
      <xdr:col>17</xdr:col>
      <xdr:colOff>482600</xdr:colOff>
      <xdr:row>48</xdr:row>
      <xdr:rowOff>155575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EB9C949-7D8E-42D5-B238-0D49A32550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50</xdr:row>
      <xdr:rowOff>0</xdr:rowOff>
    </xdr:from>
    <xdr:to>
      <xdr:col>17</xdr:col>
      <xdr:colOff>482600</xdr:colOff>
      <xdr:row>71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614A502-FD96-41FF-87CB-EA658E1BF1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13</xdr:col>
      <xdr:colOff>584200</xdr:colOff>
      <xdr:row>30</xdr:row>
      <xdr:rowOff>149225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FF9229-0EBA-4827-9088-F274E3263B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13</xdr:col>
      <xdr:colOff>584200</xdr:colOff>
      <xdr:row>59</xdr:row>
      <xdr:rowOff>158750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712883-4F71-4D59-9C6F-EF591C1D09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C0655-D1D7-4F9D-AAB6-3CEAD3075E5A}">
  <sheetPr codeName="Sheet25"/>
  <dimension ref="A1:H26"/>
  <sheetViews>
    <sheetView tabSelected="1" workbookViewId="0">
      <selection activeCell="A4" sqref="A4"/>
    </sheetView>
  </sheetViews>
  <sheetFormatPr defaultRowHeight="12.75" x14ac:dyDescent="0.2"/>
  <cols>
    <col min="1" max="1" width="17.7109375" customWidth="1"/>
    <col min="2" max="2" width="12.140625" customWidth="1"/>
    <col min="4" max="4" width="11.7109375" customWidth="1"/>
    <col min="6" max="6" width="11.140625" customWidth="1"/>
  </cols>
  <sheetData>
    <row r="1" spans="1:8" x14ac:dyDescent="0.2">
      <c r="A1" s="1">
        <f>ROW(A26)</f>
        <v>26</v>
      </c>
      <c r="B1" s="2"/>
      <c r="C1" s="3" t="s">
        <v>0</v>
      </c>
    </row>
    <row r="2" spans="1:8" ht="15.75" x14ac:dyDescent="0.25">
      <c r="A2" s="4" t="s">
        <v>1</v>
      </c>
      <c r="B2" s="5" t="s">
        <v>2</v>
      </c>
    </row>
    <row r="3" spans="1:8" x14ac:dyDescent="0.2">
      <c r="A3" s="6" t="s">
        <v>3</v>
      </c>
      <c r="B3" s="7" t="s">
        <v>24</v>
      </c>
      <c r="C3" s="7"/>
      <c r="D3" s="6"/>
      <c r="E3" s="6" t="s">
        <v>4</v>
      </c>
      <c r="F3" t="s">
        <v>25</v>
      </c>
    </row>
    <row r="4" spans="1:8" x14ac:dyDescent="0.2">
      <c r="A4" s="8" t="s">
        <v>5</v>
      </c>
      <c r="B4" s="9" t="s">
        <v>23</v>
      </c>
      <c r="E4" s="6" t="s">
        <v>6</v>
      </c>
      <c r="F4" s="10">
        <v>43760.81367152778</v>
      </c>
      <c r="G4" s="10"/>
      <c r="H4" s="10"/>
    </row>
    <row r="6" spans="1:8" ht="26.25" thickBot="1" x14ac:dyDescent="0.25">
      <c r="A6" s="11" t="s">
        <v>7</v>
      </c>
      <c r="B6" s="12" t="s">
        <v>8</v>
      </c>
      <c r="C6" s="12" t="s">
        <v>9</v>
      </c>
      <c r="D6" s="12" t="s">
        <v>10</v>
      </c>
      <c r="E6" s="12" t="s">
        <v>11</v>
      </c>
      <c r="F6" s="11" t="s">
        <v>12</v>
      </c>
      <c r="G6" s="11" t="s">
        <v>13</v>
      </c>
    </row>
    <row r="7" spans="1:8" x14ac:dyDescent="0.2">
      <c r="A7" s="13"/>
      <c r="B7" s="14"/>
      <c r="C7" s="15"/>
      <c r="D7" s="14"/>
      <c r="E7" s="16"/>
      <c r="F7" s="16"/>
      <c r="G7" s="16"/>
    </row>
    <row r="8" spans="1:8" x14ac:dyDescent="0.2">
      <c r="A8" s="13" t="s">
        <v>26</v>
      </c>
      <c r="B8" s="14">
        <v>1601096.5833333333</v>
      </c>
      <c r="C8" s="15">
        <v>0.36505208333333389</v>
      </c>
      <c r="D8" s="14">
        <v>16370.583333333334</v>
      </c>
      <c r="E8" s="16">
        <v>0</v>
      </c>
      <c r="F8" s="16">
        <v>0</v>
      </c>
      <c r="G8" s="16">
        <v>0</v>
      </c>
    </row>
    <row r="9" spans="1:8" x14ac:dyDescent="0.2">
      <c r="A9" s="13" t="s">
        <v>28</v>
      </c>
      <c r="B9" s="14">
        <v>1601176.5</v>
      </c>
      <c r="C9" s="15">
        <v>0.36719999999999997</v>
      </c>
      <c r="D9" s="14">
        <v>16371.7</v>
      </c>
      <c r="E9" s="16">
        <v>0</v>
      </c>
      <c r="F9" s="16">
        <v>0</v>
      </c>
      <c r="G9" s="16">
        <v>0</v>
      </c>
    </row>
    <row r="10" spans="1:8" x14ac:dyDescent="0.2">
      <c r="A10" s="13" t="s">
        <v>29</v>
      </c>
      <c r="B10" s="14">
        <v>1521078.8</v>
      </c>
      <c r="C10" s="15">
        <v>0.31869999999999998</v>
      </c>
      <c r="D10" s="14">
        <v>15552.5</v>
      </c>
      <c r="E10" s="16">
        <v>0</v>
      </c>
      <c r="F10" s="16">
        <v>0</v>
      </c>
      <c r="G10" s="16">
        <v>0</v>
      </c>
    </row>
    <row r="11" spans="1:8" x14ac:dyDescent="0.2">
      <c r="A11" s="13" t="s">
        <v>30</v>
      </c>
      <c r="B11" s="14">
        <v>1440957.5</v>
      </c>
      <c r="C11" s="15">
        <v>0.29480000000000001</v>
      </c>
      <c r="D11" s="14">
        <v>14733.7</v>
      </c>
      <c r="E11" s="16">
        <v>0</v>
      </c>
      <c r="F11" s="16">
        <v>0</v>
      </c>
      <c r="G11" s="16">
        <v>0</v>
      </c>
    </row>
    <row r="12" spans="1:8" x14ac:dyDescent="0.2">
      <c r="A12" s="13" t="s">
        <v>31</v>
      </c>
      <c r="B12" s="14">
        <v>1280922.3999999999</v>
      </c>
      <c r="C12" s="15">
        <v>0.25099999999999995</v>
      </c>
      <c r="D12" s="14">
        <v>13096.4</v>
      </c>
      <c r="E12" s="16">
        <v>0</v>
      </c>
      <c r="F12" s="16">
        <v>0</v>
      </c>
      <c r="G12" s="16">
        <v>0</v>
      </c>
    </row>
    <row r="13" spans="1:8" x14ac:dyDescent="0.2">
      <c r="A13" s="13" t="s">
        <v>32</v>
      </c>
      <c r="B13" s="14">
        <v>800584.3</v>
      </c>
      <c r="C13" s="15">
        <v>0.18720000000000003</v>
      </c>
      <c r="D13" s="14">
        <v>8186.3</v>
      </c>
      <c r="E13" s="16">
        <v>0</v>
      </c>
      <c r="F13" s="16">
        <v>0</v>
      </c>
      <c r="G13" s="16">
        <v>0</v>
      </c>
    </row>
    <row r="14" spans="1:8" x14ac:dyDescent="0.2">
      <c r="A14" s="13" t="s">
        <v>33</v>
      </c>
      <c r="B14" s="14">
        <v>160129.5</v>
      </c>
      <c r="C14" s="15">
        <v>0.14999999999999997</v>
      </c>
      <c r="D14" s="14">
        <v>1636.8</v>
      </c>
      <c r="E14" s="16">
        <v>0</v>
      </c>
      <c r="F14" s="16">
        <v>0</v>
      </c>
      <c r="G14" s="16">
        <v>0</v>
      </c>
    </row>
    <row r="15" spans="1:8" x14ac:dyDescent="0.2">
      <c r="A15" s="13" t="s">
        <v>34</v>
      </c>
      <c r="B15" s="14">
        <v>800543.1</v>
      </c>
      <c r="C15" s="15">
        <v>0.18969999999999998</v>
      </c>
      <c r="D15" s="14">
        <v>8184.4</v>
      </c>
      <c r="E15" s="16">
        <v>0</v>
      </c>
      <c r="F15" s="16">
        <v>0</v>
      </c>
      <c r="G15" s="16">
        <v>0</v>
      </c>
    </row>
    <row r="16" spans="1:8" x14ac:dyDescent="0.2">
      <c r="A16" s="13" t="s">
        <v>35</v>
      </c>
      <c r="B16" s="14">
        <v>1280843.6000000001</v>
      </c>
      <c r="C16" s="15">
        <v>0.25690000000000002</v>
      </c>
      <c r="D16" s="14">
        <v>13095.9</v>
      </c>
      <c r="E16" s="16">
        <v>0</v>
      </c>
      <c r="F16" s="16">
        <v>0</v>
      </c>
      <c r="G16" s="16">
        <v>0</v>
      </c>
    </row>
    <row r="17" spans="1:7" x14ac:dyDescent="0.2">
      <c r="A17" s="13" t="s">
        <v>36</v>
      </c>
      <c r="B17" s="14">
        <v>1440998.9</v>
      </c>
      <c r="C17" s="15">
        <v>0.29649999999999999</v>
      </c>
      <c r="D17" s="14">
        <v>14733.3</v>
      </c>
      <c r="E17" s="16">
        <v>0</v>
      </c>
      <c r="F17" s="16">
        <v>0</v>
      </c>
      <c r="G17" s="16">
        <v>0</v>
      </c>
    </row>
    <row r="18" spans="1:7" x14ac:dyDescent="0.2">
      <c r="A18" s="13" t="s">
        <v>37</v>
      </c>
      <c r="B18" s="14">
        <v>1521061.3</v>
      </c>
      <c r="C18" s="15">
        <v>0.32820000000000005</v>
      </c>
      <c r="D18" s="14">
        <v>15552.8</v>
      </c>
      <c r="E18" s="16">
        <v>0</v>
      </c>
      <c r="F18" s="16">
        <v>0</v>
      </c>
      <c r="G18" s="16">
        <v>0</v>
      </c>
    </row>
    <row r="19" spans="1:7" x14ac:dyDescent="0.2">
      <c r="A19" s="13" t="s">
        <v>38</v>
      </c>
      <c r="B19" s="14">
        <v>1601080.3</v>
      </c>
      <c r="C19" s="15">
        <v>0.37110000000000004</v>
      </c>
      <c r="D19" s="14">
        <v>16370.5</v>
      </c>
      <c r="E19" s="16">
        <v>0</v>
      </c>
      <c r="F19" s="16">
        <v>0</v>
      </c>
      <c r="G19" s="16">
        <v>0</v>
      </c>
    </row>
    <row r="20" spans="1:7" x14ac:dyDescent="0.2">
      <c r="A20" s="13" t="s">
        <v>39</v>
      </c>
      <c r="B20" s="14">
        <v>0</v>
      </c>
      <c r="C20" s="15">
        <v>0</v>
      </c>
      <c r="D20" s="14">
        <v>0</v>
      </c>
      <c r="E20" s="16">
        <v>0</v>
      </c>
      <c r="F20" s="16">
        <v>0</v>
      </c>
      <c r="G20" s="16">
        <v>0</v>
      </c>
    </row>
    <row r="21" spans="1:7" x14ac:dyDescent="0.2">
      <c r="A21" s="13" t="s">
        <v>40</v>
      </c>
      <c r="B21" s="14">
        <v>160113.29999999999</v>
      </c>
      <c r="C21" s="15">
        <v>0.15039999999999998</v>
      </c>
      <c r="D21" s="14">
        <v>1636.4</v>
      </c>
      <c r="E21" s="16">
        <v>0</v>
      </c>
      <c r="F21" s="16">
        <v>0</v>
      </c>
      <c r="G21" s="16">
        <v>0</v>
      </c>
    </row>
    <row r="22" spans="1:7" x14ac:dyDescent="0.2">
      <c r="A22" s="13" t="s">
        <v>41</v>
      </c>
      <c r="B22" s="14">
        <v>1601131.4</v>
      </c>
      <c r="C22" s="15">
        <v>0.39170000000000005</v>
      </c>
      <c r="D22" s="14">
        <v>16371</v>
      </c>
      <c r="E22" s="16">
        <v>0</v>
      </c>
      <c r="F22" s="16">
        <v>0</v>
      </c>
      <c r="G22" s="16">
        <v>0</v>
      </c>
    </row>
    <row r="23" spans="1:7" x14ac:dyDescent="0.2">
      <c r="A23" s="13" t="s">
        <v>42</v>
      </c>
      <c r="B23" s="14">
        <v>160094.20000000001</v>
      </c>
      <c r="C23" s="15">
        <v>0.15059999999999998</v>
      </c>
      <c r="D23" s="14">
        <v>1636.3</v>
      </c>
      <c r="E23" s="16">
        <v>0</v>
      </c>
      <c r="F23" s="16">
        <v>0</v>
      </c>
      <c r="G23" s="16">
        <v>0</v>
      </c>
    </row>
    <row r="24" spans="1:7" x14ac:dyDescent="0.2">
      <c r="A24" s="13" t="s">
        <v>43</v>
      </c>
      <c r="B24" s="14">
        <v>1601127.9</v>
      </c>
      <c r="C24" s="15">
        <v>0.37249999999999994</v>
      </c>
      <c r="D24" s="14">
        <v>16370.5</v>
      </c>
      <c r="E24" s="16">
        <v>0</v>
      </c>
      <c r="F24" s="16">
        <v>0</v>
      </c>
      <c r="G24" s="16">
        <v>0</v>
      </c>
    </row>
    <row r="25" spans="1:7" x14ac:dyDescent="0.2">
      <c r="A25" s="13" t="s">
        <v>44</v>
      </c>
      <c r="B25" s="14">
        <v>0</v>
      </c>
      <c r="C25" s="15">
        <v>0</v>
      </c>
      <c r="D25" s="14">
        <v>0</v>
      </c>
      <c r="E25" s="16">
        <v>0</v>
      </c>
      <c r="F25" s="16">
        <v>0</v>
      </c>
      <c r="G25" s="16">
        <v>0</v>
      </c>
    </row>
    <row r="26" spans="1:7" x14ac:dyDescent="0.2">
      <c r="A26" s="17"/>
      <c r="B26" s="18"/>
      <c r="C26" s="19"/>
      <c r="D26" s="18"/>
      <c r="E26" s="20"/>
      <c r="F26" s="20"/>
      <c r="G26" s="20"/>
    </row>
  </sheetData>
  <mergeCells count="2">
    <mergeCell ref="B3:C3"/>
    <mergeCell ref="F4:H4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3EE8E-3698-481B-B55D-A697AE8ECAD3}">
  <sheetPr codeName="Sheet26"/>
  <dimension ref="A1:T1078"/>
  <sheetViews>
    <sheetView workbookViewId="0">
      <selection activeCell="A4" sqref="A4"/>
    </sheetView>
  </sheetViews>
  <sheetFormatPr defaultRowHeight="12.75" x14ac:dyDescent="0.2"/>
  <cols>
    <col min="1" max="1" width="17.7109375" customWidth="1"/>
    <col min="2" max="2" width="11.85546875" customWidth="1"/>
    <col min="3" max="3" width="11.5703125" customWidth="1"/>
    <col min="4" max="4" width="12.140625" customWidth="1"/>
    <col min="5" max="5" width="12.28515625" customWidth="1"/>
    <col min="6" max="6" width="11.42578125" customWidth="1"/>
    <col min="16" max="16" width="14.7109375" customWidth="1"/>
    <col min="18" max="18" width="11.140625" customWidth="1"/>
    <col min="20" max="20" width="11" customWidth="1"/>
  </cols>
  <sheetData>
    <row r="1" spans="1:20" x14ac:dyDescent="0.2">
      <c r="A1" s="1">
        <f>ROW(A1078)</f>
        <v>1078</v>
      </c>
      <c r="B1" s="2">
        <f>ROW(P62)</f>
        <v>62</v>
      </c>
      <c r="C1" s="3" t="s">
        <v>14</v>
      </c>
      <c r="P1">
        <v>16</v>
      </c>
      <c r="Q1">
        <v>17</v>
      </c>
      <c r="R1">
        <v>18</v>
      </c>
      <c r="S1">
        <v>19</v>
      </c>
      <c r="T1">
        <v>20</v>
      </c>
    </row>
    <row r="2" spans="1:20" ht="15.75" x14ac:dyDescent="0.25">
      <c r="A2" s="4" t="s">
        <v>1</v>
      </c>
      <c r="B2" s="5" t="s">
        <v>15</v>
      </c>
    </row>
    <row r="3" spans="1:20" x14ac:dyDescent="0.2">
      <c r="A3" s="6" t="s">
        <v>16</v>
      </c>
      <c r="B3" s="7" t="s">
        <v>24</v>
      </c>
      <c r="C3" s="7"/>
      <c r="D3" s="6"/>
      <c r="E3" s="6" t="s">
        <v>4</v>
      </c>
      <c r="F3" t="s">
        <v>25</v>
      </c>
    </row>
    <row r="4" spans="1:20" x14ac:dyDescent="0.2">
      <c r="A4" s="8" t="s">
        <v>5</v>
      </c>
      <c r="B4" s="9" t="s">
        <v>23</v>
      </c>
      <c r="E4" s="21"/>
    </row>
    <row r="5" spans="1:20" x14ac:dyDescent="0.2">
      <c r="P5" s="22" t="s">
        <v>17</v>
      </c>
      <c r="Q5" s="23"/>
      <c r="R5" s="23"/>
      <c r="S5" s="23"/>
      <c r="T5" s="24"/>
    </row>
    <row r="6" spans="1:20" ht="26.25" thickBot="1" x14ac:dyDescent="0.25">
      <c r="A6" s="11" t="s">
        <v>7</v>
      </c>
      <c r="B6" s="11" t="s">
        <v>18</v>
      </c>
      <c r="C6" s="12" t="s">
        <v>8</v>
      </c>
      <c r="D6" s="12" t="s">
        <v>9</v>
      </c>
      <c r="E6" s="12" t="s">
        <v>10</v>
      </c>
      <c r="F6" s="12" t="s">
        <v>11</v>
      </c>
      <c r="G6" s="12" t="s">
        <v>19</v>
      </c>
      <c r="P6" s="25" t="s">
        <v>7</v>
      </c>
      <c r="Q6" s="11" t="s">
        <v>20</v>
      </c>
      <c r="R6" s="12" t="s">
        <v>8</v>
      </c>
      <c r="S6" s="12" t="s">
        <v>9</v>
      </c>
      <c r="T6" s="26" t="s">
        <v>10</v>
      </c>
    </row>
    <row r="7" spans="1:20" x14ac:dyDescent="0.2">
      <c r="A7" s="13"/>
      <c r="B7" s="27"/>
      <c r="C7" s="14"/>
      <c r="D7" s="15"/>
      <c r="E7" s="14"/>
      <c r="F7" s="28"/>
      <c r="G7" s="29"/>
      <c r="P7" s="30"/>
      <c r="Q7" s="31"/>
      <c r="R7" s="14"/>
      <c r="S7" s="15"/>
      <c r="T7" s="32"/>
    </row>
    <row r="8" spans="1:20" x14ac:dyDescent="0.2">
      <c r="A8" s="13" t="s">
        <v>26</v>
      </c>
      <c r="B8" s="27">
        <v>6.7876157118007541E-4</v>
      </c>
      <c r="C8" s="14">
        <v>0</v>
      </c>
      <c r="D8" s="15" t="s">
        <v>27</v>
      </c>
      <c r="E8" s="14">
        <v>0</v>
      </c>
      <c r="F8" s="16">
        <v>0</v>
      </c>
      <c r="G8" s="13"/>
      <c r="P8" s="30" t="s">
        <v>26</v>
      </c>
      <c r="Q8" s="31">
        <v>0.25067876157118008</v>
      </c>
      <c r="R8" s="14"/>
      <c r="S8" s="15"/>
      <c r="T8" s="32"/>
    </row>
    <row r="9" spans="1:20" x14ac:dyDescent="0.2">
      <c r="A9" s="13" t="s">
        <v>26</v>
      </c>
      <c r="B9" s="27">
        <v>1.3732060178881511E-3</v>
      </c>
      <c r="C9" s="14">
        <v>34060</v>
      </c>
      <c r="D9" s="15">
        <v>0.17399999999999999</v>
      </c>
      <c r="E9" s="14">
        <v>348</v>
      </c>
      <c r="F9" s="16">
        <v>0</v>
      </c>
      <c r="G9" s="13"/>
      <c r="P9" s="30" t="s">
        <v>26</v>
      </c>
      <c r="Q9" s="31">
        <f>Q8+(Q10-Q8)/2</f>
        <v>0.41699820601570536</v>
      </c>
      <c r="R9" s="14">
        <v>1601096.5833333333</v>
      </c>
      <c r="S9" s="15">
        <v>0.36505208333333389</v>
      </c>
      <c r="T9" s="32">
        <v>16370.583333333334</v>
      </c>
    </row>
    <row r="10" spans="1:20" x14ac:dyDescent="0.2">
      <c r="A10" s="13" t="s">
        <v>26</v>
      </c>
      <c r="B10" s="27">
        <v>2.0676504645962268E-3</v>
      </c>
      <c r="C10" s="14">
        <v>196914</v>
      </c>
      <c r="D10" s="15">
        <v>0.14499999999999999</v>
      </c>
      <c r="E10" s="14">
        <v>2013</v>
      </c>
      <c r="F10" s="16">
        <v>0</v>
      </c>
      <c r="G10" s="13"/>
      <c r="P10" s="30" t="s">
        <v>26</v>
      </c>
      <c r="Q10" s="31">
        <v>0.58331765046023065</v>
      </c>
      <c r="R10" s="14"/>
      <c r="S10" s="15"/>
      <c r="T10" s="32"/>
    </row>
    <row r="11" spans="1:20" x14ac:dyDescent="0.2">
      <c r="A11" s="13" t="s">
        <v>26</v>
      </c>
      <c r="B11" s="27">
        <v>2.7620949040283449E-3</v>
      </c>
      <c r="C11" s="14">
        <v>316301</v>
      </c>
      <c r="D11" s="15">
        <v>0.15</v>
      </c>
      <c r="E11" s="14">
        <v>3233</v>
      </c>
      <c r="F11" s="16">
        <v>0</v>
      </c>
      <c r="G11" s="13"/>
      <c r="P11" s="30" t="s">
        <v>28</v>
      </c>
      <c r="Q11" s="31">
        <v>0.58678987268649507</v>
      </c>
      <c r="R11" s="14"/>
      <c r="S11" s="15"/>
      <c r="T11" s="32"/>
    </row>
    <row r="12" spans="1:20" x14ac:dyDescent="0.2">
      <c r="A12" s="13" t="s">
        <v>26</v>
      </c>
      <c r="B12" s="27">
        <v>3.4565393507364206E-3</v>
      </c>
      <c r="C12" s="14">
        <v>402725</v>
      </c>
      <c r="D12" s="15">
        <v>0.152</v>
      </c>
      <c r="E12" s="14">
        <v>4118</v>
      </c>
      <c r="F12" s="16">
        <v>0</v>
      </c>
      <c r="G12" s="13"/>
      <c r="P12" s="30" t="s">
        <v>28</v>
      </c>
      <c r="Q12" s="31">
        <f>Q11+(Q13-Q11)/2</f>
        <v>0.58991487268576748</v>
      </c>
      <c r="R12" s="14">
        <v>1601176.5</v>
      </c>
      <c r="S12" s="15">
        <v>0.36719999999999997</v>
      </c>
      <c r="T12" s="32">
        <v>16371.7</v>
      </c>
    </row>
    <row r="13" spans="1:20" x14ac:dyDescent="0.2">
      <c r="A13" s="13" t="s">
        <v>26</v>
      </c>
      <c r="B13" s="27">
        <v>4.1509837974444963E-3</v>
      </c>
      <c r="C13" s="14">
        <v>470789</v>
      </c>
      <c r="D13" s="15">
        <v>0.156</v>
      </c>
      <c r="E13" s="14">
        <v>4813</v>
      </c>
      <c r="F13" s="16">
        <v>0</v>
      </c>
      <c r="G13" s="13"/>
      <c r="P13" s="30" t="s">
        <v>28</v>
      </c>
      <c r="Q13" s="31">
        <v>0.59303987268503988</v>
      </c>
      <c r="R13" s="14"/>
      <c r="S13" s="15"/>
      <c r="T13" s="32"/>
    </row>
    <row r="14" spans="1:20" x14ac:dyDescent="0.2">
      <c r="A14" s="13" t="s">
        <v>26</v>
      </c>
      <c r="B14" s="27">
        <v>4.8454282368766144E-3</v>
      </c>
      <c r="C14" s="14">
        <v>526916</v>
      </c>
      <c r="D14" s="15">
        <v>0.159</v>
      </c>
      <c r="E14" s="14">
        <v>5387</v>
      </c>
      <c r="F14" s="16">
        <v>0</v>
      </c>
      <c r="G14" s="13"/>
      <c r="P14" s="30" t="s">
        <v>29</v>
      </c>
      <c r="Q14" s="31">
        <v>0.59651209490402834</v>
      </c>
      <c r="R14" s="14"/>
      <c r="S14" s="15"/>
      <c r="T14" s="32"/>
    </row>
    <row r="15" spans="1:20" x14ac:dyDescent="0.2">
      <c r="A15" s="13" t="s">
        <v>26</v>
      </c>
      <c r="B15" s="27">
        <v>5.5398726835846901E-3</v>
      </c>
      <c r="C15" s="14">
        <v>574241</v>
      </c>
      <c r="D15" s="15">
        <v>0.16200000000000001</v>
      </c>
      <c r="E15" s="14">
        <v>5872</v>
      </c>
      <c r="F15" s="16">
        <v>0</v>
      </c>
      <c r="G15" s="13"/>
      <c r="P15" s="30" t="s">
        <v>29</v>
      </c>
      <c r="Q15" s="31">
        <f>Q14+(Q16-Q14)/2</f>
        <v>0.59963709490330075</v>
      </c>
      <c r="R15" s="14">
        <v>1521078.8</v>
      </c>
      <c r="S15" s="15">
        <v>0.31869999999999998</v>
      </c>
      <c r="T15" s="32">
        <v>15552.5</v>
      </c>
    </row>
    <row r="16" spans="1:20" x14ac:dyDescent="0.2">
      <c r="A16" s="13" t="s">
        <v>26</v>
      </c>
      <c r="B16" s="27">
        <v>6.2343171302927658E-3</v>
      </c>
      <c r="C16" s="14">
        <v>615847</v>
      </c>
      <c r="D16" s="15">
        <v>0.16500000000000001</v>
      </c>
      <c r="E16" s="14">
        <v>6298</v>
      </c>
      <c r="F16" s="16">
        <v>0</v>
      </c>
      <c r="G16" s="13"/>
      <c r="P16" s="30" t="s">
        <v>29</v>
      </c>
      <c r="Q16" s="31">
        <v>0.60276209490257315</v>
      </c>
      <c r="R16" s="14"/>
      <c r="S16" s="15"/>
      <c r="T16" s="32"/>
    </row>
    <row r="17" spans="1:20" x14ac:dyDescent="0.2">
      <c r="A17" s="13" t="s">
        <v>26</v>
      </c>
      <c r="B17" s="27">
        <v>6.9287615697248839E-3</v>
      </c>
      <c r="C17" s="14">
        <v>652491</v>
      </c>
      <c r="D17" s="15">
        <v>0.16700000000000001</v>
      </c>
      <c r="E17" s="14">
        <v>6670</v>
      </c>
      <c r="F17" s="16">
        <v>0</v>
      </c>
      <c r="G17" s="13"/>
      <c r="P17" s="30" t="s">
        <v>30</v>
      </c>
      <c r="Q17" s="31">
        <v>0.60623431712883757</v>
      </c>
      <c r="R17" s="14"/>
      <c r="S17" s="15"/>
      <c r="T17" s="32"/>
    </row>
    <row r="18" spans="1:20" x14ac:dyDescent="0.2">
      <c r="A18" s="13" t="s">
        <v>26</v>
      </c>
      <c r="B18" s="27">
        <v>7.6232060164329596E-3</v>
      </c>
      <c r="C18" s="14">
        <v>685400</v>
      </c>
      <c r="D18" s="15">
        <v>0.16900000000000001</v>
      </c>
      <c r="E18" s="14">
        <v>7008</v>
      </c>
      <c r="F18" s="16">
        <v>0</v>
      </c>
      <c r="G18" s="13"/>
      <c r="P18" s="30" t="s">
        <v>30</v>
      </c>
      <c r="Q18" s="31">
        <f>Q17+(Q19-Q17)/2</f>
        <v>0.60935931712810998</v>
      </c>
      <c r="R18" s="14">
        <v>1440957.5</v>
      </c>
      <c r="S18" s="15">
        <v>0.29480000000000001</v>
      </c>
      <c r="T18" s="32">
        <v>14733.7</v>
      </c>
    </row>
    <row r="19" spans="1:20" x14ac:dyDescent="0.2">
      <c r="A19" s="13" t="s">
        <v>26</v>
      </c>
      <c r="B19" s="27">
        <v>8.3176504631410353E-3</v>
      </c>
      <c r="C19" s="14">
        <v>715324</v>
      </c>
      <c r="D19" s="15">
        <v>0.17100000000000001</v>
      </c>
      <c r="E19" s="14">
        <v>7313</v>
      </c>
      <c r="F19" s="16">
        <v>0</v>
      </c>
      <c r="G19" s="13"/>
      <c r="P19" s="30" t="s">
        <v>30</v>
      </c>
      <c r="Q19" s="31">
        <v>0.61248431712738238</v>
      </c>
      <c r="R19" s="14"/>
      <c r="S19" s="15"/>
      <c r="T19" s="32"/>
    </row>
    <row r="20" spans="1:20" x14ac:dyDescent="0.2">
      <c r="A20" s="13" t="s">
        <v>26</v>
      </c>
      <c r="B20" s="27">
        <v>9.0120949025731534E-3</v>
      </c>
      <c r="C20" s="14">
        <v>742697</v>
      </c>
      <c r="D20" s="15">
        <v>0.17299999999999999</v>
      </c>
      <c r="E20" s="14">
        <v>7592</v>
      </c>
      <c r="F20" s="16">
        <v>0</v>
      </c>
      <c r="G20" s="13"/>
      <c r="P20" s="30" t="s">
        <v>31</v>
      </c>
      <c r="Q20" s="31">
        <v>0.61595653934637085</v>
      </c>
      <c r="R20" s="14"/>
      <c r="S20" s="15"/>
      <c r="T20" s="32"/>
    </row>
    <row r="21" spans="1:20" x14ac:dyDescent="0.2">
      <c r="A21" s="13" t="s">
        <v>26</v>
      </c>
      <c r="B21" s="27">
        <v>9.7065393492812291E-3</v>
      </c>
      <c r="C21" s="14">
        <v>767726</v>
      </c>
      <c r="D21" s="15">
        <v>0.17499999999999999</v>
      </c>
      <c r="E21" s="14">
        <v>7848</v>
      </c>
      <c r="F21" s="16">
        <v>0</v>
      </c>
      <c r="G21" s="13"/>
      <c r="P21" s="30" t="s">
        <v>31</v>
      </c>
      <c r="Q21" s="31">
        <f>Q20+(Q22-Q20)/2</f>
        <v>0.61908153934928123</v>
      </c>
      <c r="R21" s="14">
        <v>1280922.3999999999</v>
      </c>
      <c r="S21" s="15">
        <v>0.25099999999999995</v>
      </c>
      <c r="T21" s="32">
        <v>13096.4</v>
      </c>
    </row>
    <row r="22" spans="1:20" x14ac:dyDescent="0.2">
      <c r="A22" s="13" t="s">
        <v>26</v>
      </c>
      <c r="B22" s="27">
        <v>1.0400983795989305E-2</v>
      </c>
      <c r="C22" s="14">
        <v>791154</v>
      </c>
      <c r="D22" s="15">
        <v>0.17699999999999999</v>
      </c>
      <c r="E22" s="14">
        <v>8088</v>
      </c>
      <c r="F22" s="16">
        <v>0</v>
      </c>
      <c r="G22" s="13"/>
      <c r="P22" s="30" t="s">
        <v>31</v>
      </c>
      <c r="Q22" s="31">
        <v>0.62220653935219161</v>
      </c>
      <c r="R22" s="14"/>
      <c r="S22" s="15"/>
      <c r="T22" s="32"/>
    </row>
    <row r="23" spans="1:20" x14ac:dyDescent="0.2">
      <c r="A23" s="13" t="s">
        <v>26</v>
      </c>
      <c r="B23" s="27">
        <v>1.1095428235421423E-2</v>
      </c>
      <c r="C23" s="14">
        <v>812958</v>
      </c>
      <c r="D23" s="15">
        <v>0.17799999999999999</v>
      </c>
      <c r="E23" s="14">
        <v>8314</v>
      </c>
      <c r="F23" s="16">
        <v>0</v>
      </c>
      <c r="G23" s="13"/>
      <c r="P23" s="30" t="s">
        <v>32</v>
      </c>
      <c r="Q23" s="31">
        <v>0.62567876157118008</v>
      </c>
      <c r="R23" s="14"/>
      <c r="S23" s="15"/>
      <c r="T23" s="32"/>
    </row>
    <row r="24" spans="1:20" x14ac:dyDescent="0.2">
      <c r="A24" s="13" t="s">
        <v>26</v>
      </c>
      <c r="B24" s="27">
        <v>1.1789872682129499E-2</v>
      </c>
      <c r="C24" s="14">
        <v>833013</v>
      </c>
      <c r="D24" s="15">
        <v>0.18</v>
      </c>
      <c r="E24" s="14">
        <v>8517</v>
      </c>
      <c r="F24" s="16">
        <v>0</v>
      </c>
      <c r="G24" s="13"/>
      <c r="P24" s="30" t="s">
        <v>32</v>
      </c>
      <c r="Q24" s="31">
        <f>Q23+(Q25-Q23)/2</f>
        <v>0.62880376157045248</v>
      </c>
      <c r="R24" s="14">
        <v>800584.3</v>
      </c>
      <c r="S24" s="15">
        <v>0.18720000000000003</v>
      </c>
      <c r="T24" s="32">
        <v>8186.3</v>
      </c>
    </row>
    <row r="25" spans="1:20" x14ac:dyDescent="0.2">
      <c r="A25" s="13" t="s">
        <v>26</v>
      </c>
      <c r="B25" s="27">
        <v>1.2484317128837574E-2</v>
      </c>
      <c r="C25" s="14">
        <v>852231</v>
      </c>
      <c r="D25" s="15">
        <v>0.18099999999999999</v>
      </c>
      <c r="E25" s="14">
        <v>8714</v>
      </c>
      <c r="F25" s="16">
        <v>0</v>
      </c>
      <c r="G25" s="13"/>
      <c r="P25" s="30" t="s">
        <v>32</v>
      </c>
      <c r="Q25" s="31">
        <v>0.63192876156972488</v>
      </c>
      <c r="R25" s="14"/>
      <c r="S25" s="15"/>
      <c r="T25" s="32"/>
    </row>
    <row r="26" spans="1:20" x14ac:dyDescent="0.2">
      <c r="A26" s="13" t="s">
        <v>26</v>
      </c>
      <c r="B26" s="27">
        <v>1.317876157554565E-2</v>
      </c>
      <c r="C26" s="14">
        <v>870220</v>
      </c>
      <c r="D26" s="15">
        <v>0.183</v>
      </c>
      <c r="E26" s="14">
        <v>8896</v>
      </c>
      <c r="F26" s="16">
        <v>0</v>
      </c>
      <c r="G26" s="13"/>
      <c r="P26" s="30" t="s">
        <v>33</v>
      </c>
      <c r="Q26" s="31">
        <v>0.6354009837959893</v>
      </c>
      <c r="R26" s="14"/>
      <c r="S26" s="15"/>
      <c r="T26" s="32"/>
    </row>
    <row r="27" spans="1:20" x14ac:dyDescent="0.2">
      <c r="A27" s="13" t="s">
        <v>26</v>
      </c>
      <c r="B27" s="27">
        <v>1.3873206014977768E-2</v>
      </c>
      <c r="C27" s="14">
        <v>887277</v>
      </c>
      <c r="D27" s="15">
        <v>0.184</v>
      </c>
      <c r="E27" s="14">
        <v>9071</v>
      </c>
      <c r="F27" s="16">
        <v>0</v>
      </c>
      <c r="G27" s="13"/>
      <c r="P27" s="30" t="s">
        <v>33</v>
      </c>
      <c r="Q27" s="31">
        <f>Q26+(Q28-Q26)/2</f>
        <v>0.63852598379526171</v>
      </c>
      <c r="R27" s="14">
        <v>160129.5</v>
      </c>
      <c r="S27" s="15">
        <v>0.14999999999999997</v>
      </c>
      <c r="T27" s="32">
        <v>1636.8</v>
      </c>
    </row>
    <row r="28" spans="1:20" x14ac:dyDescent="0.2">
      <c r="A28" s="13" t="s">
        <v>26</v>
      </c>
      <c r="B28" s="27">
        <v>1.4567650461685844E-2</v>
      </c>
      <c r="C28" s="14">
        <v>903684</v>
      </c>
      <c r="D28" s="15">
        <v>0.186</v>
      </c>
      <c r="E28" s="14">
        <v>9240</v>
      </c>
      <c r="F28" s="16">
        <v>0</v>
      </c>
      <c r="G28" s="13"/>
      <c r="P28" s="30" t="s">
        <v>33</v>
      </c>
      <c r="Q28" s="31">
        <v>0.64165098379453411</v>
      </c>
      <c r="R28" s="14"/>
      <c r="S28" s="15"/>
      <c r="T28" s="32"/>
    </row>
    <row r="29" spans="1:20" x14ac:dyDescent="0.2">
      <c r="A29" s="13" t="s">
        <v>26</v>
      </c>
      <c r="B29" s="27">
        <v>1.5262094908393919E-2</v>
      </c>
      <c r="C29" s="14">
        <v>919235</v>
      </c>
      <c r="D29" s="15">
        <v>0.187</v>
      </c>
      <c r="E29" s="14">
        <v>9396</v>
      </c>
      <c r="F29" s="16">
        <v>0</v>
      </c>
      <c r="G29" s="13"/>
      <c r="P29" s="30" t="s">
        <v>34</v>
      </c>
      <c r="Q29" s="31">
        <v>0.64512320601352258</v>
      </c>
      <c r="R29" s="14"/>
      <c r="S29" s="15"/>
      <c r="T29" s="32"/>
    </row>
    <row r="30" spans="1:20" x14ac:dyDescent="0.2">
      <c r="A30" s="13" t="s">
        <v>26</v>
      </c>
      <c r="B30" s="27">
        <v>1.5956539347826038E-2</v>
      </c>
      <c r="C30" s="14">
        <v>933872</v>
      </c>
      <c r="D30" s="15">
        <v>0.189</v>
      </c>
      <c r="E30" s="14">
        <v>9546</v>
      </c>
      <c r="F30" s="16">
        <v>0</v>
      </c>
      <c r="G30" s="13"/>
      <c r="P30" s="30" t="s">
        <v>34</v>
      </c>
      <c r="Q30" s="31">
        <f>Q29+(Q31-Q29)/2</f>
        <v>0.64824820601643296</v>
      </c>
      <c r="R30" s="14">
        <v>800543.1</v>
      </c>
      <c r="S30" s="15">
        <v>0.18969999999999998</v>
      </c>
      <c r="T30" s="32">
        <v>8184.4</v>
      </c>
    </row>
    <row r="31" spans="1:20" x14ac:dyDescent="0.2">
      <c r="A31" s="13" t="s">
        <v>26</v>
      </c>
      <c r="B31" s="27">
        <v>1.6650983794534113E-2</v>
      </c>
      <c r="C31" s="14">
        <v>947721</v>
      </c>
      <c r="D31" s="15">
        <v>0.19</v>
      </c>
      <c r="E31" s="14">
        <v>9691</v>
      </c>
      <c r="F31" s="16">
        <v>0</v>
      </c>
      <c r="G31" s="13"/>
      <c r="P31" s="30" t="s">
        <v>34</v>
      </c>
      <c r="Q31" s="31">
        <v>0.65137320601934334</v>
      </c>
      <c r="R31" s="14"/>
      <c r="S31" s="15"/>
      <c r="T31" s="32"/>
    </row>
    <row r="32" spans="1:20" x14ac:dyDescent="0.2">
      <c r="A32" s="13" t="s">
        <v>26</v>
      </c>
      <c r="B32" s="27">
        <v>1.7345428241242189E-2</v>
      </c>
      <c r="C32" s="14">
        <v>961560</v>
      </c>
      <c r="D32" s="15">
        <v>0.191</v>
      </c>
      <c r="E32" s="14">
        <v>9830</v>
      </c>
      <c r="F32" s="16">
        <v>0</v>
      </c>
      <c r="G32" s="13"/>
      <c r="P32" s="30" t="s">
        <v>35</v>
      </c>
      <c r="Q32" s="31">
        <v>0.65484542823833181</v>
      </c>
      <c r="R32" s="14"/>
      <c r="S32" s="15"/>
      <c r="T32" s="32"/>
    </row>
    <row r="33" spans="1:20" x14ac:dyDescent="0.2">
      <c r="A33" s="13" t="s">
        <v>26</v>
      </c>
      <c r="B33" s="27">
        <v>1.8039872680674307E-2</v>
      </c>
      <c r="C33" s="14">
        <v>974068</v>
      </c>
      <c r="D33" s="15">
        <v>0.192</v>
      </c>
      <c r="E33" s="14">
        <v>9960</v>
      </c>
      <c r="F33" s="16">
        <v>0</v>
      </c>
      <c r="G33" s="13"/>
      <c r="P33" s="30" t="s">
        <v>35</v>
      </c>
      <c r="Q33" s="31">
        <f>Q32+(Q34-Q32)/2</f>
        <v>0.65797042823760421</v>
      </c>
      <c r="R33" s="14">
        <v>1280843.6000000001</v>
      </c>
      <c r="S33" s="15">
        <v>0.25690000000000002</v>
      </c>
      <c r="T33" s="32">
        <v>13095.9</v>
      </c>
    </row>
    <row r="34" spans="1:20" x14ac:dyDescent="0.2">
      <c r="A34" s="13" t="s">
        <v>26</v>
      </c>
      <c r="B34" s="27">
        <v>1.8734317127382383E-2</v>
      </c>
      <c r="C34" s="14">
        <v>987057</v>
      </c>
      <c r="D34" s="15">
        <v>0.19400000000000001</v>
      </c>
      <c r="E34" s="14">
        <v>10093</v>
      </c>
      <c r="F34" s="16">
        <v>0</v>
      </c>
      <c r="G34" s="13"/>
      <c r="P34" s="30" t="s">
        <v>35</v>
      </c>
      <c r="Q34" s="31">
        <v>0.66109542823687661</v>
      </c>
      <c r="R34" s="14"/>
      <c r="S34" s="15"/>
      <c r="T34" s="32"/>
    </row>
    <row r="35" spans="1:20" x14ac:dyDescent="0.2">
      <c r="A35" s="13" t="s">
        <v>26</v>
      </c>
      <c r="B35" s="27">
        <v>1.9428761574090458E-2</v>
      </c>
      <c r="C35" s="14">
        <v>998742</v>
      </c>
      <c r="D35" s="15">
        <v>0.19500000000000001</v>
      </c>
      <c r="E35" s="14">
        <v>10211</v>
      </c>
      <c r="F35" s="16">
        <v>0</v>
      </c>
      <c r="G35" s="13"/>
      <c r="P35" s="30" t="s">
        <v>36</v>
      </c>
      <c r="Q35" s="31">
        <v>0.66456765046314104</v>
      </c>
      <c r="R35" s="14"/>
      <c r="S35" s="15"/>
      <c r="T35" s="32"/>
    </row>
    <row r="36" spans="1:20" x14ac:dyDescent="0.2">
      <c r="A36" s="13" t="s">
        <v>26</v>
      </c>
      <c r="B36" s="27">
        <v>2.0123206013522577E-2</v>
      </c>
      <c r="C36" s="14">
        <v>1010066</v>
      </c>
      <c r="D36" s="15">
        <v>0.19600000000000001</v>
      </c>
      <c r="E36" s="14">
        <v>10327</v>
      </c>
      <c r="F36" s="16">
        <v>0</v>
      </c>
      <c r="G36" s="13"/>
      <c r="P36" s="30" t="s">
        <v>36</v>
      </c>
      <c r="Q36" s="31">
        <f>Q35+(Q37-Q35)/2</f>
        <v>0.66769265046241344</v>
      </c>
      <c r="R36" s="14">
        <v>1440998.9</v>
      </c>
      <c r="S36" s="15">
        <v>0.29649999999999999</v>
      </c>
      <c r="T36" s="32">
        <v>14733.3</v>
      </c>
    </row>
    <row r="37" spans="1:20" x14ac:dyDescent="0.2">
      <c r="A37" s="13" t="s">
        <v>26</v>
      </c>
      <c r="B37" s="27">
        <v>2.0817650460230652E-2</v>
      </c>
      <c r="C37" s="14">
        <v>1021293</v>
      </c>
      <c r="D37" s="15">
        <v>0.19700000000000001</v>
      </c>
      <c r="E37" s="14">
        <v>10441</v>
      </c>
      <c r="F37" s="16">
        <v>0</v>
      </c>
      <c r="G37" s="13"/>
      <c r="P37" s="30" t="s">
        <v>36</v>
      </c>
      <c r="Q37" s="31">
        <v>0.67081765046168584</v>
      </c>
      <c r="R37" s="14"/>
      <c r="S37" s="15"/>
      <c r="T37" s="32"/>
    </row>
    <row r="38" spans="1:20" x14ac:dyDescent="0.2">
      <c r="A38" s="13" t="s">
        <v>26</v>
      </c>
      <c r="B38" s="27">
        <v>2.1512094906938728E-2</v>
      </c>
      <c r="C38" s="14">
        <v>1032257</v>
      </c>
      <c r="D38" s="15">
        <v>0.19800000000000001</v>
      </c>
      <c r="E38" s="14">
        <v>10557</v>
      </c>
      <c r="F38" s="16">
        <v>0</v>
      </c>
      <c r="G38" s="13"/>
      <c r="P38" s="30" t="s">
        <v>37</v>
      </c>
      <c r="Q38" s="31">
        <v>0.67428987268067431</v>
      </c>
      <c r="R38" s="14"/>
      <c r="S38" s="15"/>
      <c r="T38" s="32"/>
    </row>
    <row r="39" spans="1:20" x14ac:dyDescent="0.2">
      <c r="A39" s="13" t="s">
        <v>26</v>
      </c>
      <c r="B39" s="27">
        <v>2.2206539346370846E-2</v>
      </c>
      <c r="C39" s="14">
        <v>1042709</v>
      </c>
      <c r="D39" s="15">
        <v>0.19900000000000001</v>
      </c>
      <c r="E39" s="14">
        <v>10663</v>
      </c>
      <c r="F39" s="16">
        <v>0</v>
      </c>
      <c r="G39" s="13"/>
      <c r="P39" s="30" t="s">
        <v>37</v>
      </c>
      <c r="Q39" s="31">
        <f>Q38+(Q40-Q38)/2</f>
        <v>0.67741487268358469</v>
      </c>
      <c r="R39" s="14">
        <v>1521061.3</v>
      </c>
      <c r="S39" s="15">
        <v>0.32820000000000005</v>
      </c>
      <c r="T39" s="32">
        <v>15552.8</v>
      </c>
    </row>
    <row r="40" spans="1:20" x14ac:dyDescent="0.2">
      <c r="A40" s="13" t="s">
        <v>26</v>
      </c>
      <c r="B40" s="27">
        <v>2.2900983793078922E-2</v>
      </c>
      <c r="C40" s="14">
        <v>1052571</v>
      </c>
      <c r="D40" s="15">
        <v>0.2</v>
      </c>
      <c r="E40" s="14">
        <v>10761</v>
      </c>
      <c r="F40" s="16">
        <v>0</v>
      </c>
      <c r="G40" s="13"/>
      <c r="P40" s="30" t="s">
        <v>37</v>
      </c>
      <c r="Q40" s="31">
        <v>0.68053987268649507</v>
      </c>
      <c r="R40" s="14"/>
      <c r="S40" s="15"/>
      <c r="T40" s="32"/>
    </row>
    <row r="41" spans="1:20" x14ac:dyDescent="0.2">
      <c r="A41" s="13" t="s">
        <v>26</v>
      </c>
      <c r="B41" s="27">
        <v>2.3595428239786997E-2</v>
      </c>
      <c r="C41" s="14">
        <v>1062480</v>
      </c>
      <c r="D41" s="15">
        <v>0.20100000000000001</v>
      </c>
      <c r="E41" s="14">
        <v>10861</v>
      </c>
      <c r="F41" s="16">
        <v>0</v>
      </c>
      <c r="G41" s="13"/>
      <c r="P41" s="30" t="s">
        <v>38</v>
      </c>
      <c r="Q41" s="31">
        <v>0.68401209490548354</v>
      </c>
      <c r="R41" s="14"/>
      <c r="S41" s="15"/>
      <c r="T41" s="32"/>
    </row>
    <row r="42" spans="1:20" x14ac:dyDescent="0.2">
      <c r="A42" s="13" t="s">
        <v>26</v>
      </c>
      <c r="B42" s="27">
        <v>2.4289872686495073E-2</v>
      </c>
      <c r="C42" s="14">
        <v>1071772</v>
      </c>
      <c r="D42" s="15">
        <v>0.20200000000000001</v>
      </c>
      <c r="E42" s="14">
        <v>10955</v>
      </c>
      <c r="F42" s="16">
        <v>0</v>
      </c>
      <c r="G42" s="13"/>
      <c r="P42" s="30" t="s">
        <v>38</v>
      </c>
      <c r="Q42" s="31">
        <f>Q41+(Q43-Q41)/2</f>
        <v>0.68713709490475594</v>
      </c>
      <c r="R42" s="14">
        <v>1601080.3</v>
      </c>
      <c r="S42" s="15">
        <v>0.37110000000000004</v>
      </c>
      <c r="T42" s="32">
        <v>16370.5</v>
      </c>
    </row>
    <row r="43" spans="1:20" x14ac:dyDescent="0.2">
      <c r="A43" s="13" t="s">
        <v>26</v>
      </c>
      <c r="B43" s="27">
        <v>2.4984317125927191E-2</v>
      </c>
      <c r="C43" s="14">
        <v>1080910</v>
      </c>
      <c r="D43" s="15">
        <v>0.20300000000000001</v>
      </c>
      <c r="E43" s="14">
        <v>11053</v>
      </c>
      <c r="F43" s="16">
        <v>0</v>
      </c>
      <c r="G43" s="13"/>
      <c r="P43" s="30" t="s">
        <v>38</v>
      </c>
      <c r="Q43" s="31">
        <v>0.69026209490402834</v>
      </c>
      <c r="R43" s="14"/>
      <c r="S43" s="15"/>
      <c r="T43" s="32"/>
    </row>
    <row r="44" spans="1:20" x14ac:dyDescent="0.2">
      <c r="A44" s="13" t="s">
        <v>26</v>
      </c>
      <c r="B44" s="27">
        <v>2.5678761572635267E-2</v>
      </c>
      <c r="C44" s="14">
        <v>1090058</v>
      </c>
      <c r="D44" s="15">
        <v>0.20499999999999999</v>
      </c>
      <c r="E44" s="14">
        <v>11147</v>
      </c>
      <c r="F44" s="16">
        <v>0</v>
      </c>
      <c r="G44" s="13"/>
      <c r="P44" s="30" t="s">
        <v>39</v>
      </c>
      <c r="Q44" s="31">
        <v>0.69373431713029277</v>
      </c>
      <c r="R44" s="14"/>
      <c r="S44" s="15"/>
      <c r="T44" s="32"/>
    </row>
    <row r="45" spans="1:20" x14ac:dyDescent="0.2">
      <c r="A45" s="13" t="s">
        <v>26</v>
      </c>
      <c r="B45" s="27">
        <v>2.6373206019343343E-2</v>
      </c>
      <c r="C45" s="14">
        <v>1098964</v>
      </c>
      <c r="D45" s="15">
        <v>0.20599999999999999</v>
      </c>
      <c r="E45" s="14">
        <v>11236</v>
      </c>
      <c r="F45" s="16">
        <v>0</v>
      </c>
      <c r="G45" s="13"/>
      <c r="P45" s="30" t="s">
        <v>39</v>
      </c>
      <c r="Q45" s="31">
        <f>Q44+(Q46-Q44)/2</f>
        <v>0.69685931712956517</v>
      </c>
      <c r="R45" s="14">
        <v>0</v>
      </c>
      <c r="S45" s="15">
        <v>0</v>
      </c>
      <c r="T45" s="32">
        <v>0</v>
      </c>
    </row>
    <row r="46" spans="1:20" x14ac:dyDescent="0.2">
      <c r="A46" s="13" t="s">
        <v>26</v>
      </c>
      <c r="B46" s="27">
        <v>2.7067650458775461E-2</v>
      </c>
      <c r="C46" s="14">
        <v>1107227</v>
      </c>
      <c r="D46" s="15">
        <v>0.20699999999999999</v>
      </c>
      <c r="E46" s="14">
        <v>11319</v>
      </c>
      <c r="F46" s="16">
        <v>0</v>
      </c>
      <c r="G46" s="13"/>
      <c r="P46" s="30" t="s">
        <v>39</v>
      </c>
      <c r="Q46" s="31">
        <v>0.69998431712883757</v>
      </c>
      <c r="R46" s="14"/>
      <c r="S46" s="15"/>
      <c r="T46" s="32"/>
    </row>
    <row r="47" spans="1:20" x14ac:dyDescent="0.2">
      <c r="A47" s="13" t="s">
        <v>26</v>
      </c>
      <c r="B47" s="27">
        <v>2.7762094905483536E-2</v>
      </c>
      <c r="C47" s="14">
        <v>1115578</v>
      </c>
      <c r="D47" s="15">
        <v>0.20799999999999999</v>
      </c>
      <c r="E47" s="14">
        <v>11409</v>
      </c>
      <c r="F47" s="16">
        <v>0</v>
      </c>
      <c r="G47" s="13"/>
      <c r="P47" s="30" t="s">
        <v>40</v>
      </c>
      <c r="Q47" s="31">
        <v>0.70345653934782604</v>
      </c>
      <c r="R47" s="14"/>
      <c r="S47" s="15"/>
      <c r="T47" s="32"/>
    </row>
    <row r="48" spans="1:20" x14ac:dyDescent="0.2">
      <c r="A48" s="13" t="s">
        <v>26</v>
      </c>
      <c r="B48" s="27">
        <v>2.8456539352191612E-2</v>
      </c>
      <c r="C48" s="14">
        <v>1123609</v>
      </c>
      <c r="D48" s="15">
        <v>0.20899999999999999</v>
      </c>
      <c r="E48" s="14">
        <v>11490</v>
      </c>
      <c r="F48" s="16">
        <v>0</v>
      </c>
      <c r="G48" s="13"/>
      <c r="P48" s="30" t="s">
        <v>40</v>
      </c>
      <c r="Q48" s="31">
        <f>Q47+(Q49-Q47)/2</f>
        <v>0.70658153934709844</v>
      </c>
      <c r="R48" s="14">
        <v>160113.29999999999</v>
      </c>
      <c r="S48" s="15">
        <v>0.15039999999999998</v>
      </c>
      <c r="T48" s="32">
        <v>1636.4</v>
      </c>
    </row>
    <row r="49" spans="1:20" x14ac:dyDescent="0.2">
      <c r="A49" s="13" t="s">
        <v>26</v>
      </c>
      <c r="B49" s="27">
        <v>2.915098379162373E-2</v>
      </c>
      <c r="C49" s="14">
        <v>1131547</v>
      </c>
      <c r="D49" s="15">
        <v>0.21199999999999999</v>
      </c>
      <c r="E49" s="14">
        <v>11571</v>
      </c>
      <c r="F49" s="16">
        <v>0</v>
      </c>
      <c r="G49" s="13"/>
      <c r="P49" s="30" t="s">
        <v>40</v>
      </c>
      <c r="Q49" s="31">
        <v>0.70970653934637085</v>
      </c>
      <c r="R49" s="14"/>
      <c r="S49" s="15"/>
      <c r="T49" s="32"/>
    </row>
    <row r="50" spans="1:20" x14ac:dyDescent="0.2">
      <c r="A50" s="13" t="s">
        <v>26</v>
      </c>
      <c r="B50" s="27">
        <v>2.9845428238331806E-2</v>
      </c>
      <c r="C50" s="14">
        <v>1139290</v>
      </c>
      <c r="D50" s="15">
        <v>0.21099999999999999</v>
      </c>
      <c r="E50" s="14">
        <v>11651</v>
      </c>
      <c r="F50" s="16">
        <v>0</v>
      </c>
      <c r="G50" s="13"/>
      <c r="P50" s="30" t="s">
        <v>41</v>
      </c>
      <c r="Q50" s="31">
        <v>0.71317876157263527</v>
      </c>
      <c r="R50" s="14"/>
      <c r="S50" s="15"/>
      <c r="T50" s="32"/>
    </row>
    <row r="51" spans="1:20" x14ac:dyDescent="0.2">
      <c r="A51" s="13" t="s">
        <v>26</v>
      </c>
      <c r="B51" s="27">
        <v>3.0539872685039882E-2</v>
      </c>
      <c r="C51" s="14">
        <v>1146544</v>
      </c>
      <c r="D51" s="15">
        <v>0.21199999999999999</v>
      </c>
      <c r="E51" s="14">
        <v>11723</v>
      </c>
      <c r="F51" s="16">
        <v>0</v>
      </c>
      <c r="G51" s="13"/>
      <c r="P51" s="30" t="s">
        <v>41</v>
      </c>
      <c r="Q51" s="31">
        <f>Q50+(Q52-Q50)/2</f>
        <v>0.71630376157190767</v>
      </c>
      <c r="R51" s="14">
        <v>1601131.4</v>
      </c>
      <c r="S51" s="15">
        <v>0.39170000000000005</v>
      </c>
      <c r="T51" s="32">
        <v>16371</v>
      </c>
    </row>
    <row r="52" spans="1:20" x14ac:dyDescent="0.2">
      <c r="A52" s="13" t="s">
        <v>26</v>
      </c>
      <c r="B52" s="27">
        <v>3.1234317124472E-2</v>
      </c>
      <c r="C52" s="14">
        <v>1153718</v>
      </c>
      <c r="D52" s="15">
        <v>0.21299999999999999</v>
      </c>
      <c r="E52" s="14">
        <v>11799</v>
      </c>
      <c r="F52" s="16">
        <v>0</v>
      </c>
      <c r="G52" s="13"/>
      <c r="P52" s="30" t="s">
        <v>41</v>
      </c>
      <c r="Q52" s="31">
        <v>0.71942876157118008</v>
      </c>
      <c r="R52" s="14"/>
      <c r="S52" s="15"/>
      <c r="T52" s="32"/>
    </row>
    <row r="53" spans="1:20" x14ac:dyDescent="0.2">
      <c r="A53" s="13" t="s">
        <v>26</v>
      </c>
      <c r="B53" s="27">
        <v>3.1928761571180075E-2</v>
      </c>
      <c r="C53" s="14">
        <v>1160946</v>
      </c>
      <c r="D53" s="15">
        <v>0.214</v>
      </c>
      <c r="E53" s="14">
        <v>11870</v>
      </c>
      <c r="F53" s="16">
        <v>0</v>
      </c>
      <c r="G53" s="13"/>
      <c r="P53" s="30" t="s">
        <v>42</v>
      </c>
      <c r="Q53" s="31">
        <v>0.7229009837974445</v>
      </c>
      <c r="R53" s="14"/>
      <c r="S53" s="15"/>
      <c r="T53" s="32"/>
    </row>
    <row r="54" spans="1:20" x14ac:dyDescent="0.2">
      <c r="A54" s="13" t="s">
        <v>26</v>
      </c>
      <c r="B54" s="27">
        <v>3.2623206017888151E-2</v>
      </c>
      <c r="C54" s="14">
        <v>1168284</v>
      </c>
      <c r="D54" s="15">
        <v>0.215</v>
      </c>
      <c r="E54" s="14">
        <v>11946</v>
      </c>
      <c r="F54" s="16">
        <v>0</v>
      </c>
      <c r="G54" s="13"/>
      <c r="P54" s="30" t="s">
        <v>42</v>
      </c>
      <c r="Q54" s="31">
        <f>Q53+(Q55-Q53)/2</f>
        <v>0.7260259837967169</v>
      </c>
      <c r="R54" s="14">
        <v>160094.20000000001</v>
      </c>
      <c r="S54" s="15">
        <v>0.15059999999999998</v>
      </c>
      <c r="T54" s="32">
        <v>1636.3</v>
      </c>
    </row>
    <row r="55" spans="1:20" x14ac:dyDescent="0.2">
      <c r="A55" s="13" t="s">
        <v>26</v>
      </c>
      <c r="B55" s="27">
        <v>3.3317650464596227E-2</v>
      </c>
      <c r="C55" s="14">
        <v>1174885</v>
      </c>
      <c r="D55" s="15">
        <v>0.216</v>
      </c>
      <c r="E55" s="14">
        <v>12013</v>
      </c>
      <c r="F55" s="16">
        <v>0</v>
      </c>
      <c r="G55" s="13"/>
      <c r="P55" s="30" t="s">
        <v>42</v>
      </c>
      <c r="Q55" s="31">
        <v>0.7291509837959893</v>
      </c>
      <c r="R55" s="14"/>
      <c r="S55" s="15"/>
      <c r="T55" s="32"/>
    </row>
    <row r="56" spans="1:20" x14ac:dyDescent="0.2">
      <c r="A56" s="13" t="s">
        <v>26</v>
      </c>
      <c r="B56" s="27">
        <v>3.4012094904028345E-2</v>
      </c>
      <c r="C56" s="14">
        <v>1181526</v>
      </c>
      <c r="D56" s="15">
        <v>0.217</v>
      </c>
      <c r="E56" s="14">
        <v>12083</v>
      </c>
      <c r="F56" s="16">
        <v>0</v>
      </c>
      <c r="G56" s="13"/>
      <c r="P56" s="30" t="s">
        <v>43</v>
      </c>
      <c r="Q56" s="31">
        <v>0.73262320601497777</v>
      </c>
      <c r="R56" s="14"/>
      <c r="S56" s="15"/>
      <c r="T56" s="32"/>
    </row>
    <row r="57" spans="1:20" x14ac:dyDescent="0.2">
      <c r="A57" s="13" t="s">
        <v>26</v>
      </c>
      <c r="B57" s="27">
        <v>3.4706539350736421E-2</v>
      </c>
      <c r="C57" s="14">
        <v>1188072</v>
      </c>
      <c r="D57" s="15">
        <v>0.219</v>
      </c>
      <c r="E57" s="14">
        <v>12147</v>
      </c>
      <c r="F57" s="16">
        <v>0</v>
      </c>
      <c r="G57" s="13"/>
      <c r="P57" s="30" t="s">
        <v>43</v>
      </c>
      <c r="Q57" s="31">
        <f>Q56+(Q58-Q56)/2</f>
        <v>0.73574820601425017</v>
      </c>
      <c r="R57" s="14">
        <v>1601127.9</v>
      </c>
      <c r="S57" s="15">
        <v>0.37249999999999994</v>
      </c>
      <c r="T57" s="32">
        <v>16370.5</v>
      </c>
    </row>
    <row r="58" spans="1:20" x14ac:dyDescent="0.2">
      <c r="A58" s="13" t="s">
        <v>26</v>
      </c>
      <c r="B58" s="27">
        <v>3.5400983797444496E-2</v>
      </c>
      <c r="C58" s="14">
        <v>1194835</v>
      </c>
      <c r="D58" s="15">
        <v>0.221</v>
      </c>
      <c r="E58" s="14">
        <v>12219</v>
      </c>
      <c r="F58" s="16">
        <v>0</v>
      </c>
      <c r="G58" s="13"/>
      <c r="P58" s="30" t="s">
        <v>43</v>
      </c>
      <c r="Q58" s="31">
        <v>0.73887320601352258</v>
      </c>
      <c r="R58" s="14"/>
      <c r="S58" s="15"/>
      <c r="T58" s="32"/>
    </row>
    <row r="59" spans="1:20" x14ac:dyDescent="0.2">
      <c r="A59" s="13" t="s">
        <v>26</v>
      </c>
      <c r="B59" s="27">
        <v>3.6095428236876614E-2</v>
      </c>
      <c r="C59" s="14">
        <v>1200557</v>
      </c>
      <c r="D59" s="15">
        <v>0.223</v>
      </c>
      <c r="E59" s="14">
        <v>12273</v>
      </c>
      <c r="F59" s="16">
        <v>0</v>
      </c>
      <c r="G59" s="13"/>
      <c r="P59" s="30" t="s">
        <v>44</v>
      </c>
      <c r="Q59" s="31">
        <v>0.74165098379307892</v>
      </c>
      <c r="R59" s="14"/>
      <c r="S59" s="15"/>
      <c r="T59" s="32"/>
    </row>
    <row r="60" spans="1:20" x14ac:dyDescent="0.2">
      <c r="A60" s="13" t="s">
        <v>26</v>
      </c>
      <c r="B60" s="27">
        <v>3.678987268358469E-2</v>
      </c>
      <c r="C60" s="14">
        <v>1207515</v>
      </c>
      <c r="D60" s="15">
        <v>0.22500000000000001</v>
      </c>
      <c r="E60" s="14">
        <v>12347</v>
      </c>
      <c r="F60" s="16">
        <v>0</v>
      </c>
      <c r="G60" s="13"/>
      <c r="P60" s="30" t="s">
        <v>44</v>
      </c>
      <c r="Q60" s="31">
        <f>Q59+(Q61-Q59)/2</f>
        <v>0.74165098379307892</v>
      </c>
      <c r="R60" s="14">
        <v>0</v>
      </c>
      <c r="S60" s="15">
        <v>0</v>
      </c>
      <c r="T60" s="32">
        <v>0</v>
      </c>
    </row>
    <row r="61" spans="1:20" x14ac:dyDescent="0.2">
      <c r="A61" s="13" t="s">
        <v>26</v>
      </c>
      <c r="B61" s="27">
        <v>3.7484317130292766E-2</v>
      </c>
      <c r="C61" s="14">
        <v>1213206</v>
      </c>
      <c r="D61" s="15">
        <v>0.22600000000000001</v>
      </c>
      <c r="E61" s="14">
        <v>12405</v>
      </c>
      <c r="F61" s="16">
        <v>0</v>
      </c>
      <c r="G61" s="13"/>
      <c r="P61" s="30" t="s">
        <v>44</v>
      </c>
      <c r="Q61" s="31">
        <v>0.74165098379307892</v>
      </c>
      <c r="R61" s="14"/>
      <c r="S61" s="15"/>
      <c r="T61" s="32"/>
    </row>
    <row r="62" spans="1:20" x14ac:dyDescent="0.2">
      <c r="A62" s="13" t="s">
        <v>26</v>
      </c>
      <c r="B62" s="27">
        <v>3.8178761569724884E-2</v>
      </c>
      <c r="C62" s="14">
        <v>1219642</v>
      </c>
      <c r="D62" s="15">
        <v>0.22800000000000001</v>
      </c>
      <c r="E62" s="14">
        <v>12466</v>
      </c>
      <c r="F62" s="16">
        <v>0</v>
      </c>
      <c r="G62" s="13"/>
      <c r="P62" s="34"/>
      <c r="Q62" s="35"/>
      <c r="R62" s="18"/>
      <c r="S62" s="19"/>
      <c r="T62" s="36"/>
    </row>
    <row r="63" spans="1:20" x14ac:dyDescent="0.2">
      <c r="A63" s="13" t="s">
        <v>26</v>
      </c>
      <c r="B63" s="27">
        <v>3.887320601643296E-2</v>
      </c>
      <c r="C63" s="14">
        <v>1224706</v>
      </c>
      <c r="D63" s="15">
        <v>0.22900000000000001</v>
      </c>
      <c r="E63" s="14">
        <v>12524</v>
      </c>
      <c r="F63" s="16">
        <v>0</v>
      </c>
      <c r="G63" s="13"/>
    </row>
    <row r="64" spans="1:20" x14ac:dyDescent="0.2">
      <c r="A64" s="13" t="s">
        <v>26</v>
      </c>
      <c r="B64" s="27">
        <v>3.9567650463141035E-2</v>
      </c>
      <c r="C64" s="14">
        <v>1231145</v>
      </c>
      <c r="D64" s="15">
        <v>0.254</v>
      </c>
      <c r="E64" s="14">
        <v>12588</v>
      </c>
      <c r="F64" s="16">
        <v>0</v>
      </c>
      <c r="G64" s="13"/>
    </row>
    <row r="65" spans="1:7" x14ac:dyDescent="0.2">
      <c r="A65" s="13" t="s">
        <v>26</v>
      </c>
      <c r="B65" s="27">
        <v>4.0262094902573153E-2</v>
      </c>
      <c r="C65" s="14">
        <v>1236271</v>
      </c>
      <c r="D65" s="15">
        <v>0.23100000000000001</v>
      </c>
      <c r="E65" s="14">
        <v>12639</v>
      </c>
      <c r="F65" s="16">
        <v>0</v>
      </c>
      <c r="G65" s="13"/>
    </row>
    <row r="66" spans="1:7" x14ac:dyDescent="0.2">
      <c r="A66" s="13" t="s">
        <v>26</v>
      </c>
      <c r="B66" s="27">
        <v>4.0956539349281229E-2</v>
      </c>
      <c r="C66" s="14">
        <v>1242312</v>
      </c>
      <c r="D66" s="15">
        <v>0.23200000000000001</v>
      </c>
      <c r="E66" s="14">
        <v>12704</v>
      </c>
      <c r="F66" s="16">
        <v>0</v>
      </c>
      <c r="G66" s="13"/>
    </row>
    <row r="67" spans="1:7" x14ac:dyDescent="0.2">
      <c r="A67" s="13" t="s">
        <v>26</v>
      </c>
      <c r="B67" s="27">
        <v>4.1650983795989305E-2</v>
      </c>
      <c r="C67" s="14">
        <v>1247220</v>
      </c>
      <c r="D67" s="15">
        <v>0.23300000000000001</v>
      </c>
      <c r="E67" s="14">
        <v>12751</v>
      </c>
      <c r="F67" s="16">
        <v>0</v>
      </c>
      <c r="G67" s="13"/>
    </row>
    <row r="68" spans="1:7" x14ac:dyDescent="0.2">
      <c r="A68" s="13" t="s">
        <v>26</v>
      </c>
      <c r="B68" s="27">
        <v>4.2345428235421423E-2</v>
      </c>
      <c r="C68" s="14">
        <v>1252261</v>
      </c>
      <c r="D68" s="15">
        <v>0.23400000000000001</v>
      </c>
      <c r="E68" s="14">
        <v>12803</v>
      </c>
      <c r="F68" s="16">
        <v>0</v>
      </c>
      <c r="G68" s="13"/>
    </row>
    <row r="69" spans="1:7" x14ac:dyDescent="0.2">
      <c r="A69" s="13" t="s">
        <v>26</v>
      </c>
      <c r="B69" s="27">
        <v>4.3039872682129499E-2</v>
      </c>
      <c r="C69" s="14">
        <v>1258368</v>
      </c>
      <c r="D69" s="15">
        <v>0.25700000000000001</v>
      </c>
      <c r="E69" s="14">
        <v>12865</v>
      </c>
      <c r="F69" s="16">
        <v>0</v>
      </c>
      <c r="G69" s="13"/>
    </row>
    <row r="70" spans="1:7" x14ac:dyDescent="0.2">
      <c r="A70" s="13" t="s">
        <v>26</v>
      </c>
      <c r="B70" s="27">
        <v>4.3734317128837574E-2</v>
      </c>
      <c r="C70" s="14">
        <v>1263100</v>
      </c>
      <c r="D70" s="15">
        <v>0.23599999999999999</v>
      </c>
      <c r="E70" s="14">
        <v>12913</v>
      </c>
      <c r="F70" s="16">
        <v>0</v>
      </c>
      <c r="G70" s="13"/>
    </row>
    <row r="71" spans="1:7" x14ac:dyDescent="0.2">
      <c r="A71" s="13" t="s">
        <v>26</v>
      </c>
      <c r="B71" s="27">
        <v>4.442876157554565E-2</v>
      </c>
      <c r="C71" s="14">
        <v>1268131</v>
      </c>
      <c r="D71" s="15">
        <v>0.23699999999999999</v>
      </c>
      <c r="E71" s="14">
        <v>12966</v>
      </c>
      <c r="F71" s="16">
        <v>0</v>
      </c>
      <c r="G71" s="13"/>
    </row>
    <row r="72" spans="1:7" x14ac:dyDescent="0.2">
      <c r="A72" s="13" t="s">
        <v>26</v>
      </c>
      <c r="B72" s="27">
        <v>4.5123206014977768E-2</v>
      </c>
      <c r="C72" s="14">
        <v>1273801</v>
      </c>
      <c r="D72" s="15">
        <v>0.23799999999999999</v>
      </c>
      <c r="E72" s="14">
        <v>13025</v>
      </c>
      <c r="F72" s="16">
        <v>0</v>
      </c>
      <c r="G72" s="13"/>
    </row>
    <row r="73" spans="1:7" x14ac:dyDescent="0.2">
      <c r="A73" s="13" t="s">
        <v>26</v>
      </c>
      <c r="B73" s="27">
        <v>4.5817650461685844E-2</v>
      </c>
      <c r="C73" s="14">
        <v>1278274</v>
      </c>
      <c r="D73" s="15">
        <v>0.23899999999999999</v>
      </c>
      <c r="E73" s="14">
        <v>13069</v>
      </c>
      <c r="F73" s="16">
        <v>0</v>
      </c>
      <c r="G73" s="13"/>
    </row>
    <row r="74" spans="1:7" x14ac:dyDescent="0.2">
      <c r="A74" s="13" t="s">
        <v>26</v>
      </c>
      <c r="B74" s="27">
        <v>4.6512094908393919E-2</v>
      </c>
      <c r="C74" s="14">
        <v>1283005</v>
      </c>
      <c r="D74" s="15">
        <v>0.24</v>
      </c>
      <c r="E74" s="14">
        <v>13118</v>
      </c>
      <c r="F74" s="16">
        <v>0</v>
      </c>
      <c r="G74" s="13"/>
    </row>
    <row r="75" spans="1:7" x14ac:dyDescent="0.2">
      <c r="A75" s="13" t="s">
        <v>26</v>
      </c>
      <c r="B75" s="27">
        <v>4.7206539347826038E-2</v>
      </c>
      <c r="C75" s="14">
        <v>1287570</v>
      </c>
      <c r="D75" s="15">
        <v>0.24099999999999999</v>
      </c>
      <c r="E75" s="14">
        <v>13165</v>
      </c>
      <c r="F75" s="16">
        <v>0</v>
      </c>
      <c r="G75" s="13"/>
    </row>
    <row r="76" spans="1:7" x14ac:dyDescent="0.2">
      <c r="A76" s="13" t="s">
        <v>26</v>
      </c>
      <c r="B76" s="27">
        <v>4.7900983794534113E-2</v>
      </c>
      <c r="C76" s="14">
        <v>1292466</v>
      </c>
      <c r="D76" s="15">
        <v>0.24299999999999999</v>
      </c>
      <c r="E76" s="14">
        <v>13215</v>
      </c>
      <c r="F76" s="16">
        <v>0</v>
      </c>
      <c r="G76" s="13"/>
    </row>
    <row r="77" spans="1:7" x14ac:dyDescent="0.2">
      <c r="A77" s="13" t="s">
        <v>26</v>
      </c>
      <c r="B77" s="27">
        <v>4.8595428241242189E-2</v>
      </c>
      <c r="C77" s="14">
        <v>1297503</v>
      </c>
      <c r="D77" s="15">
        <v>0.24399999999999999</v>
      </c>
      <c r="E77" s="14">
        <v>13266</v>
      </c>
      <c r="F77" s="16">
        <v>0</v>
      </c>
      <c r="G77" s="13"/>
    </row>
    <row r="78" spans="1:7" x14ac:dyDescent="0.2">
      <c r="A78" s="13" t="s">
        <v>26</v>
      </c>
      <c r="B78" s="27">
        <v>4.9289872680674307E-2</v>
      </c>
      <c r="C78" s="14">
        <v>1302127</v>
      </c>
      <c r="D78" s="15">
        <v>0.246</v>
      </c>
      <c r="E78" s="14">
        <v>13314</v>
      </c>
      <c r="F78" s="16">
        <v>0</v>
      </c>
      <c r="G78" s="13"/>
    </row>
    <row r="79" spans="1:7" x14ac:dyDescent="0.2">
      <c r="A79" s="13" t="s">
        <v>26</v>
      </c>
      <c r="B79" s="27">
        <v>4.9984317127382383E-2</v>
      </c>
      <c r="C79" s="14">
        <v>1306544</v>
      </c>
      <c r="D79" s="15">
        <v>0.27600000000000002</v>
      </c>
      <c r="E79" s="14">
        <v>13357</v>
      </c>
      <c r="F79" s="16">
        <v>0</v>
      </c>
      <c r="G79" s="13"/>
    </row>
    <row r="80" spans="1:7" x14ac:dyDescent="0.2">
      <c r="A80" s="13" t="s">
        <v>26</v>
      </c>
      <c r="B80" s="27">
        <v>5.0678761574090458E-2</v>
      </c>
      <c r="C80" s="14">
        <v>1310793</v>
      </c>
      <c r="D80" s="15">
        <v>0.247</v>
      </c>
      <c r="E80" s="14">
        <v>13401</v>
      </c>
      <c r="F80" s="16">
        <v>0</v>
      </c>
      <c r="G80" s="13"/>
    </row>
    <row r="81" spans="1:7" x14ac:dyDescent="0.2">
      <c r="A81" s="13" t="s">
        <v>26</v>
      </c>
      <c r="B81" s="27">
        <v>5.1373206013522577E-2</v>
      </c>
      <c r="C81" s="14">
        <v>1315382</v>
      </c>
      <c r="D81" s="15">
        <v>0.248</v>
      </c>
      <c r="E81" s="14">
        <v>13450</v>
      </c>
      <c r="F81" s="16">
        <v>0</v>
      </c>
      <c r="G81" s="13"/>
    </row>
    <row r="82" spans="1:7" x14ac:dyDescent="0.2">
      <c r="A82" s="13" t="s">
        <v>26</v>
      </c>
      <c r="B82" s="27">
        <v>5.2067650460230652E-2</v>
      </c>
      <c r="C82" s="14">
        <v>1319624</v>
      </c>
      <c r="D82" s="15">
        <v>0.25</v>
      </c>
      <c r="E82" s="14">
        <v>13492</v>
      </c>
      <c r="F82" s="16">
        <v>0</v>
      </c>
      <c r="G82" s="13"/>
    </row>
    <row r="83" spans="1:7" x14ac:dyDescent="0.2">
      <c r="A83" s="13" t="s">
        <v>26</v>
      </c>
      <c r="B83" s="27">
        <v>5.2762094906938728E-2</v>
      </c>
      <c r="C83" s="14">
        <v>1323933</v>
      </c>
      <c r="D83" s="15">
        <v>0.251</v>
      </c>
      <c r="E83" s="14">
        <v>13535</v>
      </c>
      <c r="F83" s="16">
        <v>0</v>
      </c>
      <c r="G83" s="13"/>
    </row>
    <row r="84" spans="1:7" x14ac:dyDescent="0.2">
      <c r="A84" s="13" t="s">
        <v>26</v>
      </c>
      <c r="B84" s="27">
        <v>5.3456539346370846E-2</v>
      </c>
      <c r="C84" s="14">
        <v>1327834</v>
      </c>
      <c r="D84" s="15">
        <v>0.251</v>
      </c>
      <c r="E84" s="14">
        <v>13574</v>
      </c>
      <c r="F84" s="16">
        <v>0</v>
      </c>
      <c r="G84" s="13"/>
    </row>
    <row r="85" spans="1:7" x14ac:dyDescent="0.2">
      <c r="A85" s="13" t="s">
        <v>26</v>
      </c>
      <c r="B85" s="27">
        <v>5.4150983793078922E-2</v>
      </c>
      <c r="C85" s="14">
        <v>1332525</v>
      </c>
      <c r="D85" s="15">
        <v>0.252</v>
      </c>
      <c r="E85" s="14">
        <v>13624</v>
      </c>
      <c r="F85" s="16">
        <v>0</v>
      </c>
      <c r="G85" s="13"/>
    </row>
    <row r="86" spans="1:7" x14ac:dyDescent="0.2">
      <c r="A86" s="13" t="s">
        <v>26</v>
      </c>
      <c r="B86" s="27">
        <v>5.4845428239786997E-2</v>
      </c>
      <c r="C86" s="14">
        <v>1336521</v>
      </c>
      <c r="D86" s="15">
        <v>0.254</v>
      </c>
      <c r="E86" s="14">
        <v>13665</v>
      </c>
      <c r="F86" s="16">
        <v>0</v>
      </c>
      <c r="G86" s="13"/>
    </row>
    <row r="87" spans="1:7" x14ac:dyDescent="0.2">
      <c r="A87" s="13" t="s">
        <v>26</v>
      </c>
      <c r="B87" s="27">
        <v>5.5539872686495073E-2</v>
      </c>
      <c r="C87" s="14">
        <v>1340790</v>
      </c>
      <c r="D87" s="15">
        <v>0.254</v>
      </c>
      <c r="E87" s="14">
        <v>13712</v>
      </c>
      <c r="F87" s="16">
        <v>0</v>
      </c>
      <c r="G87" s="13"/>
    </row>
    <row r="88" spans="1:7" x14ac:dyDescent="0.2">
      <c r="A88" s="13" t="s">
        <v>26</v>
      </c>
      <c r="B88" s="27">
        <v>5.6234317125927191E-2</v>
      </c>
      <c r="C88" s="14">
        <v>1344347</v>
      </c>
      <c r="D88" s="15">
        <v>0.255</v>
      </c>
      <c r="E88" s="14">
        <v>13746</v>
      </c>
      <c r="F88" s="16">
        <v>0</v>
      </c>
      <c r="G88" s="13"/>
    </row>
    <row r="89" spans="1:7" x14ac:dyDescent="0.2">
      <c r="A89" s="13" t="s">
        <v>26</v>
      </c>
      <c r="B89" s="27">
        <v>5.6928761572635267E-2</v>
      </c>
      <c r="C89" s="14">
        <v>1348544</v>
      </c>
      <c r="D89" s="15">
        <v>0.25600000000000001</v>
      </c>
      <c r="E89" s="14">
        <v>13787</v>
      </c>
      <c r="F89" s="16">
        <v>0</v>
      </c>
      <c r="G89" s="13"/>
    </row>
    <row r="90" spans="1:7" x14ac:dyDescent="0.2">
      <c r="A90" s="13" t="s">
        <v>26</v>
      </c>
      <c r="B90" s="27">
        <v>5.7623206019343343E-2</v>
      </c>
      <c r="C90" s="14">
        <v>1352414</v>
      </c>
      <c r="D90" s="15">
        <v>0.25700000000000001</v>
      </c>
      <c r="E90" s="14">
        <v>13831</v>
      </c>
      <c r="F90" s="16">
        <v>0</v>
      </c>
      <c r="G90" s="13"/>
    </row>
    <row r="91" spans="1:7" x14ac:dyDescent="0.2">
      <c r="A91" s="13" t="s">
        <v>26</v>
      </c>
      <c r="B91" s="27">
        <v>5.8317650458775461E-2</v>
      </c>
      <c r="C91" s="14">
        <v>1356399</v>
      </c>
      <c r="D91" s="15">
        <v>0.28999999999999998</v>
      </c>
      <c r="E91" s="14">
        <v>13868</v>
      </c>
      <c r="F91" s="16">
        <v>0</v>
      </c>
      <c r="G91" s="13"/>
    </row>
    <row r="92" spans="1:7" x14ac:dyDescent="0.2">
      <c r="A92" s="13" t="s">
        <v>26</v>
      </c>
      <c r="B92" s="27">
        <v>5.9012094905483536E-2</v>
      </c>
      <c r="C92" s="14">
        <v>1359923</v>
      </c>
      <c r="D92" s="15">
        <v>0.25900000000000001</v>
      </c>
      <c r="E92" s="14">
        <v>13909</v>
      </c>
      <c r="F92" s="16">
        <v>0</v>
      </c>
      <c r="G92" s="13"/>
    </row>
    <row r="93" spans="1:7" x14ac:dyDescent="0.2">
      <c r="A93" s="13" t="s">
        <v>26</v>
      </c>
      <c r="B93" s="27">
        <v>5.9706539352191612E-2</v>
      </c>
      <c r="C93" s="14">
        <v>1363948</v>
      </c>
      <c r="D93" s="15">
        <v>0.26</v>
      </c>
      <c r="E93" s="14">
        <v>13948</v>
      </c>
      <c r="F93" s="16">
        <v>0</v>
      </c>
      <c r="G93" s="13"/>
    </row>
    <row r="94" spans="1:7" x14ac:dyDescent="0.2">
      <c r="A94" s="13" t="s">
        <v>26</v>
      </c>
      <c r="B94" s="27">
        <v>6.040098379162373E-2</v>
      </c>
      <c r="C94" s="14">
        <v>1367953</v>
      </c>
      <c r="D94" s="15">
        <v>0.26100000000000001</v>
      </c>
      <c r="E94" s="14">
        <v>13989</v>
      </c>
      <c r="F94" s="16">
        <v>0</v>
      </c>
      <c r="G94" s="13"/>
    </row>
    <row r="95" spans="1:7" x14ac:dyDescent="0.2">
      <c r="A95" s="13" t="s">
        <v>26</v>
      </c>
      <c r="B95" s="27">
        <v>6.1095428238331806E-2</v>
      </c>
      <c r="C95" s="14">
        <v>1371403</v>
      </c>
      <c r="D95" s="15">
        <v>0.26200000000000001</v>
      </c>
      <c r="E95" s="14">
        <v>14021</v>
      </c>
      <c r="F95" s="16">
        <v>0</v>
      </c>
      <c r="G95" s="13"/>
    </row>
    <row r="96" spans="1:7" x14ac:dyDescent="0.2">
      <c r="A96" s="13" t="s">
        <v>26</v>
      </c>
      <c r="B96" s="27">
        <v>6.1789872685039882E-2</v>
      </c>
      <c r="C96" s="14">
        <v>1375167</v>
      </c>
      <c r="D96" s="15">
        <v>0.26300000000000001</v>
      </c>
      <c r="E96" s="14">
        <v>14061</v>
      </c>
      <c r="F96" s="16">
        <v>0</v>
      </c>
      <c r="G96" s="13"/>
    </row>
    <row r="97" spans="1:7" x14ac:dyDescent="0.2">
      <c r="A97" s="13" t="s">
        <v>26</v>
      </c>
      <c r="B97" s="27">
        <v>6.2484317124472E-2</v>
      </c>
      <c r="C97" s="14">
        <v>1378444</v>
      </c>
      <c r="D97" s="15">
        <v>0.26400000000000001</v>
      </c>
      <c r="E97" s="14">
        <v>14098</v>
      </c>
      <c r="F97" s="16">
        <v>0</v>
      </c>
      <c r="G97" s="13"/>
    </row>
    <row r="98" spans="1:7" x14ac:dyDescent="0.2">
      <c r="A98" s="13" t="s">
        <v>26</v>
      </c>
      <c r="B98" s="27">
        <v>6.3178761571180075E-2</v>
      </c>
      <c r="C98" s="14">
        <v>1382392</v>
      </c>
      <c r="D98" s="15">
        <v>0.26500000000000001</v>
      </c>
      <c r="E98" s="14">
        <v>14134</v>
      </c>
      <c r="F98" s="16">
        <v>0</v>
      </c>
      <c r="G98" s="13"/>
    </row>
    <row r="99" spans="1:7" x14ac:dyDescent="0.2">
      <c r="A99" s="13" t="s">
        <v>26</v>
      </c>
      <c r="B99" s="27">
        <v>6.3873206017888151E-2</v>
      </c>
      <c r="C99" s="14">
        <v>1385568</v>
      </c>
      <c r="D99" s="15">
        <v>0.26600000000000001</v>
      </c>
      <c r="E99" s="14">
        <v>14167</v>
      </c>
      <c r="F99" s="16">
        <v>0</v>
      </c>
      <c r="G99" s="13"/>
    </row>
    <row r="100" spans="1:7" x14ac:dyDescent="0.2">
      <c r="A100" s="13" t="s">
        <v>26</v>
      </c>
      <c r="B100" s="27">
        <v>6.4567650464596227E-2</v>
      </c>
      <c r="C100" s="14">
        <v>1389417</v>
      </c>
      <c r="D100" s="15">
        <v>0.26700000000000002</v>
      </c>
      <c r="E100" s="14">
        <v>14208</v>
      </c>
      <c r="F100" s="16">
        <v>0</v>
      </c>
      <c r="G100" s="13"/>
    </row>
    <row r="101" spans="1:7" x14ac:dyDescent="0.2">
      <c r="A101" s="13" t="s">
        <v>26</v>
      </c>
      <c r="B101" s="27">
        <v>6.5262094904028345E-2</v>
      </c>
      <c r="C101" s="14">
        <v>1392491</v>
      </c>
      <c r="D101" s="15">
        <v>0.26800000000000002</v>
      </c>
      <c r="E101" s="14">
        <v>14237</v>
      </c>
      <c r="F101" s="16">
        <v>0</v>
      </c>
      <c r="G101" s="13"/>
    </row>
    <row r="102" spans="1:7" x14ac:dyDescent="0.2">
      <c r="A102" s="13" t="s">
        <v>26</v>
      </c>
      <c r="B102" s="27">
        <v>6.5956539350736421E-2</v>
      </c>
      <c r="C102" s="14">
        <v>1395835</v>
      </c>
      <c r="D102" s="15">
        <v>0.26900000000000002</v>
      </c>
      <c r="E102" s="14">
        <v>14274</v>
      </c>
      <c r="F102" s="16">
        <v>0</v>
      </c>
      <c r="G102" s="13"/>
    </row>
    <row r="103" spans="1:7" x14ac:dyDescent="0.2">
      <c r="A103" s="13" t="s">
        <v>26</v>
      </c>
      <c r="B103" s="27">
        <v>6.6650983797444496E-2</v>
      </c>
      <c r="C103" s="14">
        <v>1399551</v>
      </c>
      <c r="D103" s="15">
        <v>0.27</v>
      </c>
      <c r="E103" s="14">
        <v>14310</v>
      </c>
      <c r="F103" s="16">
        <v>0</v>
      </c>
      <c r="G103" s="13"/>
    </row>
    <row r="104" spans="1:7" x14ac:dyDescent="0.2">
      <c r="A104" s="13" t="s">
        <v>26</v>
      </c>
      <c r="B104" s="27">
        <v>6.7345428236876614E-2</v>
      </c>
      <c r="C104" s="14">
        <v>1402926</v>
      </c>
      <c r="D104" s="15">
        <v>0.27100000000000002</v>
      </c>
      <c r="E104" s="14">
        <v>14345</v>
      </c>
      <c r="F104" s="16">
        <v>0</v>
      </c>
      <c r="G104" s="13"/>
    </row>
    <row r="105" spans="1:7" x14ac:dyDescent="0.2">
      <c r="A105" s="13" t="s">
        <v>26</v>
      </c>
      <c r="B105" s="27">
        <v>6.803987268358469E-2</v>
      </c>
      <c r="C105" s="14">
        <v>1406348</v>
      </c>
      <c r="D105" s="15">
        <v>0.27200000000000002</v>
      </c>
      <c r="E105" s="14">
        <v>14378</v>
      </c>
      <c r="F105" s="16">
        <v>0</v>
      </c>
      <c r="G105" s="13"/>
    </row>
    <row r="106" spans="1:7" x14ac:dyDescent="0.2">
      <c r="A106" s="13" t="s">
        <v>26</v>
      </c>
      <c r="B106" s="27">
        <v>6.8734317130292766E-2</v>
      </c>
      <c r="C106" s="14">
        <v>1409256</v>
      </c>
      <c r="D106" s="15">
        <v>0.27300000000000002</v>
      </c>
      <c r="E106" s="14">
        <v>14409</v>
      </c>
      <c r="F106" s="16">
        <v>0</v>
      </c>
      <c r="G106" s="13"/>
    </row>
    <row r="107" spans="1:7" x14ac:dyDescent="0.2">
      <c r="A107" s="13" t="s">
        <v>26</v>
      </c>
      <c r="B107" s="27">
        <v>6.9428761569724884E-2</v>
      </c>
      <c r="C107" s="14">
        <v>1412480</v>
      </c>
      <c r="D107" s="15">
        <v>0.27400000000000002</v>
      </c>
      <c r="E107" s="14">
        <v>14440</v>
      </c>
      <c r="F107" s="16">
        <v>0</v>
      </c>
      <c r="G107" s="13"/>
    </row>
    <row r="108" spans="1:7" x14ac:dyDescent="0.2">
      <c r="A108" s="13" t="s">
        <v>26</v>
      </c>
      <c r="B108" s="27">
        <v>7.012320601643296E-2</v>
      </c>
      <c r="C108" s="14">
        <v>1415602</v>
      </c>
      <c r="D108" s="15">
        <v>0.27400000000000002</v>
      </c>
      <c r="E108" s="14">
        <v>14476</v>
      </c>
      <c r="F108" s="16">
        <v>0</v>
      </c>
      <c r="G108" s="13"/>
    </row>
    <row r="109" spans="1:7" x14ac:dyDescent="0.2">
      <c r="A109" s="13" t="s">
        <v>26</v>
      </c>
      <c r="B109" s="27">
        <v>7.0817650463141035E-2</v>
      </c>
      <c r="C109" s="14">
        <v>1419688</v>
      </c>
      <c r="D109" s="15">
        <v>0.27800000000000002</v>
      </c>
      <c r="E109" s="14">
        <v>14515</v>
      </c>
      <c r="F109" s="16">
        <v>0</v>
      </c>
      <c r="G109" s="13"/>
    </row>
    <row r="110" spans="1:7" x14ac:dyDescent="0.2">
      <c r="A110" s="13" t="s">
        <v>26</v>
      </c>
      <c r="B110" s="27">
        <v>7.1512094902573153E-2</v>
      </c>
      <c r="C110" s="14">
        <v>1422033</v>
      </c>
      <c r="D110" s="15">
        <v>0.27700000000000002</v>
      </c>
      <c r="E110" s="14">
        <v>14541</v>
      </c>
      <c r="F110" s="16">
        <v>0</v>
      </c>
      <c r="G110" s="13"/>
    </row>
    <row r="111" spans="1:7" x14ac:dyDescent="0.2">
      <c r="A111" s="13" t="s">
        <v>26</v>
      </c>
      <c r="B111" s="27">
        <v>7.2206539349281229E-2</v>
      </c>
      <c r="C111" s="14">
        <v>1425359</v>
      </c>
      <c r="D111" s="15">
        <v>0.27800000000000002</v>
      </c>
      <c r="E111" s="14">
        <v>14575</v>
      </c>
      <c r="F111" s="16">
        <v>0</v>
      </c>
      <c r="G111" s="13"/>
    </row>
    <row r="112" spans="1:7" x14ac:dyDescent="0.2">
      <c r="A112" s="13" t="s">
        <v>26</v>
      </c>
      <c r="B112" s="27">
        <v>7.2900983795989305E-2</v>
      </c>
      <c r="C112" s="14">
        <v>1428221</v>
      </c>
      <c r="D112" s="15">
        <v>0.27900000000000003</v>
      </c>
      <c r="E112" s="14">
        <v>14605</v>
      </c>
      <c r="F112" s="16">
        <v>0</v>
      </c>
      <c r="G112" s="13"/>
    </row>
    <row r="113" spans="1:7" x14ac:dyDescent="0.2">
      <c r="A113" s="13" t="s">
        <v>26</v>
      </c>
      <c r="B113" s="27">
        <v>7.3595428235421423E-2</v>
      </c>
      <c r="C113" s="14">
        <v>1431079</v>
      </c>
      <c r="D113" s="15">
        <v>0.28000000000000003</v>
      </c>
      <c r="E113" s="14">
        <v>14631</v>
      </c>
      <c r="F113" s="16">
        <v>0</v>
      </c>
      <c r="G113" s="13"/>
    </row>
    <row r="114" spans="1:7" x14ac:dyDescent="0.2">
      <c r="A114" s="13" t="s">
        <v>26</v>
      </c>
      <c r="B114" s="27">
        <v>7.4289872682129499E-2</v>
      </c>
      <c r="C114" s="14">
        <v>1434748</v>
      </c>
      <c r="D114" s="15">
        <v>0.28100000000000003</v>
      </c>
      <c r="E114" s="14">
        <v>14669</v>
      </c>
      <c r="F114" s="16">
        <v>0</v>
      </c>
      <c r="G114" s="13"/>
    </row>
    <row r="115" spans="1:7" x14ac:dyDescent="0.2">
      <c r="A115" s="13" t="s">
        <v>26</v>
      </c>
      <c r="B115" s="27">
        <v>7.4984317128837574E-2</v>
      </c>
      <c r="C115" s="14">
        <v>1437354</v>
      </c>
      <c r="D115" s="15">
        <v>0.28199999999999997</v>
      </c>
      <c r="E115" s="14">
        <v>14696</v>
      </c>
      <c r="F115" s="16">
        <v>0</v>
      </c>
      <c r="G115" s="13"/>
    </row>
    <row r="116" spans="1:7" x14ac:dyDescent="0.2">
      <c r="A116" s="13" t="s">
        <v>26</v>
      </c>
      <c r="B116" s="27">
        <v>7.567876157554565E-2</v>
      </c>
      <c r="C116" s="14">
        <v>1440369</v>
      </c>
      <c r="D116" s="15">
        <v>0.28299999999999997</v>
      </c>
      <c r="E116" s="14">
        <v>14728</v>
      </c>
      <c r="F116" s="16">
        <v>0</v>
      </c>
      <c r="G116" s="13"/>
    </row>
    <row r="117" spans="1:7" x14ac:dyDescent="0.2">
      <c r="A117" s="13" t="s">
        <v>26</v>
      </c>
      <c r="B117" s="27">
        <v>7.6373206014977768E-2</v>
      </c>
      <c r="C117" s="14">
        <v>1442969</v>
      </c>
      <c r="D117" s="15">
        <v>0.28399999999999997</v>
      </c>
      <c r="E117" s="14">
        <v>14756</v>
      </c>
      <c r="F117" s="16">
        <v>0</v>
      </c>
      <c r="G117" s="13"/>
    </row>
    <row r="118" spans="1:7" x14ac:dyDescent="0.2">
      <c r="A118" s="13" t="s">
        <v>26</v>
      </c>
      <c r="B118" s="27">
        <v>7.7067650461685844E-2</v>
      </c>
      <c r="C118" s="14">
        <v>1446500</v>
      </c>
      <c r="D118" s="15">
        <v>0.28299999999999997</v>
      </c>
      <c r="E118" s="14">
        <v>14789</v>
      </c>
      <c r="F118" s="16">
        <v>0</v>
      </c>
      <c r="G118" s="13"/>
    </row>
    <row r="119" spans="1:7" x14ac:dyDescent="0.2">
      <c r="A119" s="13" t="s">
        <v>26</v>
      </c>
      <c r="B119" s="27">
        <v>7.7762094908393919E-2</v>
      </c>
      <c r="C119" s="14">
        <v>1449211</v>
      </c>
      <c r="D119" s="15">
        <v>0.28399999999999997</v>
      </c>
      <c r="E119" s="14">
        <v>14817</v>
      </c>
      <c r="F119" s="16">
        <v>0</v>
      </c>
      <c r="G119" s="13"/>
    </row>
    <row r="120" spans="1:7" x14ac:dyDescent="0.2">
      <c r="A120" s="13" t="s">
        <v>26</v>
      </c>
      <c r="B120" s="27">
        <v>7.8456539347826038E-2</v>
      </c>
      <c r="C120" s="14">
        <v>1451509</v>
      </c>
      <c r="D120" s="15">
        <v>0.28499999999999998</v>
      </c>
      <c r="E120" s="14">
        <v>14841</v>
      </c>
      <c r="F120" s="16">
        <v>0</v>
      </c>
      <c r="G120" s="13"/>
    </row>
    <row r="121" spans="1:7" x14ac:dyDescent="0.2">
      <c r="A121" s="13" t="s">
        <v>26</v>
      </c>
      <c r="B121" s="27">
        <v>7.9150983794534113E-2</v>
      </c>
      <c r="C121" s="14">
        <v>1455176</v>
      </c>
      <c r="D121" s="15">
        <v>0.28299999999999997</v>
      </c>
      <c r="E121" s="14">
        <v>14878</v>
      </c>
      <c r="F121" s="16">
        <v>0</v>
      </c>
      <c r="G121" s="13"/>
    </row>
    <row r="122" spans="1:7" x14ac:dyDescent="0.2">
      <c r="A122" s="13" t="s">
        <v>26</v>
      </c>
      <c r="B122" s="27">
        <v>7.9845428241242189E-2</v>
      </c>
      <c r="C122" s="14">
        <v>1457933</v>
      </c>
      <c r="D122" s="15">
        <v>0.28499999999999998</v>
      </c>
      <c r="E122" s="14">
        <v>14908</v>
      </c>
      <c r="F122" s="16">
        <v>0</v>
      </c>
      <c r="G122" s="13"/>
    </row>
    <row r="123" spans="1:7" x14ac:dyDescent="0.2">
      <c r="A123" s="13" t="s">
        <v>26</v>
      </c>
      <c r="B123" s="27">
        <v>8.0539872680674307E-2</v>
      </c>
      <c r="C123" s="14">
        <v>1460203</v>
      </c>
      <c r="D123" s="15">
        <v>0.28499999999999998</v>
      </c>
      <c r="E123" s="14">
        <v>14930</v>
      </c>
      <c r="F123" s="16">
        <v>0</v>
      </c>
      <c r="G123" s="13"/>
    </row>
    <row r="124" spans="1:7" x14ac:dyDescent="0.2">
      <c r="A124" s="13" t="s">
        <v>26</v>
      </c>
      <c r="B124" s="27">
        <v>8.1234317127382383E-2</v>
      </c>
      <c r="C124" s="14">
        <v>1462458</v>
      </c>
      <c r="D124" s="15">
        <v>0.28599999999999998</v>
      </c>
      <c r="E124" s="14">
        <v>14955</v>
      </c>
      <c r="F124" s="16">
        <v>0</v>
      </c>
      <c r="G124" s="13"/>
    </row>
    <row r="125" spans="1:7" x14ac:dyDescent="0.2">
      <c r="A125" s="13" t="s">
        <v>26</v>
      </c>
      <c r="B125" s="27">
        <v>8.1928761574090458E-2</v>
      </c>
      <c r="C125" s="14">
        <v>1466355</v>
      </c>
      <c r="D125" s="15">
        <v>0.28699999999999998</v>
      </c>
      <c r="E125" s="14">
        <v>14995</v>
      </c>
      <c r="F125" s="16">
        <v>0</v>
      </c>
      <c r="G125" s="13"/>
    </row>
    <row r="126" spans="1:7" x14ac:dyDescent="0.2">
      <c r="A126" s="13" t="s">
        <v>26</v>
      </c>
      <c r="B126" s="27">
        <v>8.2623206013522577E-2</v>
      </c>
      <c r="C126" s="14">
        <v>1468934</v>
      </c>
      <c r="D126" s="15">
        <v>0.28699999999999998</v>
      </c>
      <c r="E126" s="14">
        <v>15020</v>
      </c>
      <c r="F126" s="16">
        <v>0</v>
      </c>
      <c r="G126" s="13"/>
    </row>
    <row r="127" spans="1:7" x14ac:dyDescent="0.2">
      <c r="A127" s="13" t="s">
        <v>26</v>
      </c>
      <c r="B127" s="27">
        <v>8.3317650460230652E-2</v>
      </c>
      <c r="C127" s="14">
        <v>1470678</v>
      </c>
      <c r="D127" s="15">
        <v>0.28799999999999998</v>
      </c>
      <c r="E127" s="14">
        <v>15038</v>
      </c>
      <c r="F127" s="16">
        <v>0</v>
      </c>
      <c r="G127" s="13"/>
    </row>
    <row r="128" spans="1:7" x14ac:dyDescent="0.2">
      <c r="A128" s="13" t="s">
        <v>26</v>
      </c>
      <c r="B128" s="27">
        <v>8.4012094906938728E-2</v>
      </c>
      <c r="C128" s="14">
        <v>1474755</v>
      </c>
      <c r="D128" s="15">
        <v>0.28899999999999998</v>
      </c>
      <c r="E128" s="14">
        <v>15079</v>
      </c>
      <c r="F128" s="16">
        <v>0</v>
      </c>
      <c r="G128" s="13"/>
    </row>
    <row r="129" spans="1:7" x14ac:dyDescent="0.2">
      <c r="A129" s="13" t="s">
        <v>26</v>
      </c>
      <c r="B129" s="27">
        <v>8.4706539346370846E-2</v>
      </c>
      <c r="C129" s="14">
        <v>1476688</v>
      </c>
      <c r="D129" s="15">
        <v>0.29099999999999998</v>
      </c>
      <c r="E129" s="14">
        <v>15101</v>
      </c>
      <c r="F129" s="16">
        <v>0</v>
      </c>
      <c r="G129" s="13"/>
    </row>
    <row r="130" spans="1:7" x14ac:dyDescent="0.2">
      <c r="A130" s="13" t="s">
        <v>26</v>
      </c>
      <c r="B130" s="27">
        <v>8.5400983793078922E-2</v>
      </c>
      <c r="C130" s="14">
        <v>1478939</v>
      </c>
      <c r="D130" s="15">
        <v>0.29099999999999998</v>
      </c>
      <c r="E130" s="14">
        <v>15120</v>
      </c>
      <c r="F130" s="16">
        <v>0</v>
      </c>
      <c r="G130" s="13"/>
    </row>
    <row r="131" spans="1:7" x14ac:dyDescent="0.2">
      <c r="A131" s="13" t="s">
        <v>26</v>
      </c>
      <c r="B131" s="27">
        <v>8.6095428239786997E-2</v>
      </c>
      <c r="C131" s="14">
        <v>1482560</v>
      </c>
      <c r="D131" s="15">
        <v>0.29299999999999998</v>
      </c>
      <c r="E131" s="14">
        <v>15158</v>
      </c>
      <c r="F131" s="16">
        <v>0</v>
      </c>
      <c r="G131" s="13"/>
    </row>
    <row r="132" spans="1:7" x14ac:dyDescent="0.2">
      <c r="A132" s="13" t="s">
        <v>26</v>
      </c>
      <c r="B132" s="27">
        <v>8.6789872686495073E-2</v>
      </c>
      <c r="C132" s="14">
        <v>1484653</v>
      </c>
      <c r="D132" s="15">
        <v>0.29299999999999998</v>
      </c>
      <c r="E132" s="14">
        <v>15181</v>
      </c>
      <c r="F132" s="16">
        <v>0</v>
      </c>
      <c r="G132" s="13"/>
    </row>
    <row r="133" spans="1:7" x14ac:dyDescent="0.2">
      <c r="A133" s="13" t="s">
        <v>26</v>
      </c>
      <c r="B133" s="27">
        <v>8.7484317125927191E-2</v>
      </c>
      <c r="C133" s="14">
        <v>1486328</v>
      </c>
      <c r="D133" s="15">
        <v>0.29499999999999998</v>
      </c>
      <c r="E133" s="14">
        <v>15198</v>
      </c>
      <c r="F133" s="16">
        <v>0</v>
      </c>
      <c r="G133" s="13"/>
    </row>
    <row r="134" spans="1:7" x14ac:dyDescent="0.2">
      <c r="A134" s="13" t="s">
        <v>26</v>
      </c>
      <c r="B134" s="27">
        <v>8.8178761572635267E-2</v>
      </c>
      <c r="C134" s="14">
        <v>1489946</v>
      </c>
      <c r="D134" s="15">
        <v>0.29599999999999999</v>
      </c>
      <c r="E134" s="14">
        <v>15235</v>
      </c>
      <c r="F134" s="16">
        <v>0</v>
      </c>
      <c r="G134" s="13"/>
    </row>
    <row r="135" spans="1:7" x14ac:dyDescent="0.2">
      <c r="A135" s="13" t="s">
        <v>26</v>
      </c>
      <c r="B135" s="27">
        <v>8.8873206019343343E-2</v>
      </c>
      <c r="C135" s="14">
        <v>1492038</v>
      </c>
      <c r="D135" s="15">
        <v>0.29699999999999999</v>
      </c>
      <c r="E135" s="14">
        <v>15258</v>
      </c>
      <c r="F135" s="16">
        <v>0</v>
      </c>
      <c r="G135" s="13"/>
    </row>
    <row r="136" spans="1:7" x14ac:dyDescent="0.2">
      <c r="A136" s="13" t="s">
        <v>26</v>
      </c>
      <c r="B136" s="27">
        <v>8.9567650458775461E-2</v>
      </c>
      <c r="C136" s="14">
        <v>1494634</v>
      </c>
      <c r="D136" s="15">
        <v>0.29899999999999999</v>
      </c>
      <c r="E136" s="14">
        <v>15279</v>
      </c>
      <c r="F136" s="16">
        <v>0</v>
      </c>
      <c r="G136" s="13"/>
    </row>
    <row r="137" spans="1:7" x14ac:dyDescent="0.2">
      <c r="A137" s="13" t="s">
        <v>26</v>
      </c>
      <c r="B137" s="27">
        <v>9.0262094905483536E-2</v>
      </c>
      <c r="C137" s="14">
        <v>1497714</v>
      </c>
      <c r="D137" s="15">
        <v>0.29899999999999999</v>
      </c>
      <c r="E137" s="14">
        <v>15315</v>
      </c>
      <c r="F137" s="16">
        <v>0</v>
      </c>
      <c r="G137" s="13"/>
    </row>
    <row r="138" spans="1:7" x14ac:dyDescent="0.2">
      <c r="A138" s="13" t="s">
        <v>26</v>
      </c>
      <c r="B138" s="27">
        <v>9.0956539352191612E-2</v>
      </c>
      <c r="C138" s="14">
        <v>1499242</v>
      </c>
      <c r="D138" s="15">
        <v>0.3</v>
      </c>
      <c r="E138" s="14">
        <v>15333</v>
      </c>
      <c r="F138" s="16">
        <v>0</v>
      </c>
      <c r="G138" s="13"/>
    </row>
    <row r="139" spans="1:7" x14ac:dyDescent="0.2">
      <c r="A139" s="13" t="s">
        <v>26</v>
      </c>
      <c r="B139" s="27">
        <v>9.165098379162373E-2</v>
      </c>
      <c r="C139" s="14">
        <v>1502457</v>
      </c>
      <c r="D139" s="15">
        <v>0.30099999999999999</v>
      </c>
      <c r="E139" s="14">
        <v>15362</v>
      </c>
      <c r="F139" s="16">
        <v>0</v>
      </c>
      <c r="G139" s="13"/>
    </row>
    <row r="140" spans="1:7" x14ac:dyDescent="0.2">
      <c r="A140" s="13" t="s">
        <v>26</v>
      </c>
      <c r="B140" s="27">
        <v>9.2345428238331806E-2</v>
      </c>
      <c r="C140" s="14">
        <v>1504296</v>
      </c>
      <c r="D140" s="15">
        <v>0.30199999999999999</v>
      </c>
      <c r="E140" s="14">
        <v>15381</v>
      </c>
      <c r="F140" s="16">
        <v>0</v>
      </c>
      <c r="G140" s="13"/>
    </row>
    <row r="141" spans="1:7" x14ac:dyDescent="0.2">
      <c r="A141" s="13" t="s">
        <v>26</v>
      </c>
      <c r="B141" s="27">
        <v>9.3039872685039882E-2</v>
      </c>
      <c r="C141" s="14">
        <v>1506268</v>
      </c>
      <c r="D141" s="15">
        <v>0.30299999999999999</v>
      </c>
      <c r="E141" s="14">
        <v>15405</v>
      </c>
      <c r="F141" s="16">
        <v>0</v>
      </c>
      <c r="G141" s="13"/>
    </row>
    <row r="142" spans="1:7" x14ac:dyDescent="0.2">
      <c r="A142" s="13" t="s">
        <v>26</v>
      </c>
      <c r="B142" s="27">
        <v>9.3734317124472E-2</v>
      </c>
      <c r="C142" s="14">
        <v>1509962</v>
      </c>
      <c r="D142" s="15">
        <v>0.30499999999999999</v>
      </c>
      <c r="E142" s="14">
        <v>15436</v>
      </c>
      <c r="F142" s="16">
        <v>0</v>
      </c>
      <c r="G142" s="13"/>
    </row>
    <row r="143" spans="1:7" x14ac:dyDescent="0.2">
      <c r="A143" s="13" t="s">
        <v>26</v>
      </c>
      <c r="B143" s="27">
        <v>9.4428761571180075E-2</v>
      </c>
      <c r="C143" s="14">
        <v>1511478</v>
      </c>
      <c r="D143" s="15">
        <v>0.30499999999999999</v>
      </c>
      <c r="E143" s="14">
        <v>15454</v>
      </c>
      <c r="F143" s="16">
        <v>0</v>
      </c>
      <c r="G143" s="13"/>
    </row>
    <row r="144" spans="1:7" x14ac:dyDescent="0.2">
      <c r="A144" s="13" t="s">
        <v>26</v>
      </c>
      <c r="B144" s="27">
        <v>9.5123206017888151E-2</v>
      </c>
      <c r="C144" s="14">
        <v>1514195</v>
      </c>
      <c r="D144" s="15">
        <v>0.30599999999999999</v>
      </c>
      <c r="E144" s="14">
        <v>15482</v>
      </c>
      <c r="F144" s="16">
        <v>0</v>
      </c>
      <c r="G144" s="13"/>
    </row>
    <row r="145" spans="1:7" x14ac:dyDescent="0.2">
      <c r="A145" s="13" t="s">
        <v>26</v>
      </c>
      <c r="B145" s="27">
        <v>9.5817650464596227E-2</v>
      </c>
      <c r="C145" s="14">
        <v>1516441</v>
      </c>
      <c r="D145" s="15">
        <v>0.307</v>
      </c>
      <c r="E145" s="14">
        <v>15503</v>
      </c>
      <c r="F145" s="16">
        <v>0</v>
      </c>
      <c r="G145" s="13"/>
    </row>
    <row r="146" spans="1:7" x14ac:dyDescent="0.2">
      <c r="A146" s="13" t="s">
        <v>26</v>
      </c>
      <c r="B146" s="27">
        <v>9.6512094904028345E-2</v>
      </c>
      <c r="C146" s="14">
        <v>1518253</v>
      </c>
      <c r="D146" s="15">
        <v>0.309</v>
      </c>
      <c r="E146" s="14">
        <v>15523</v>
      </c>
      <c r="F146" s="16">
        <v>0</v>
      </c>
      <c r="G146" s="13"/>
    </row>
    <row r="147" spans="1:7" x14ac:dyDescent="0.2">
      <c r="A147" s="13" t="s">
        <v>26</v>
      </c>
      <c r="B147" s="27">
        <v>9.7206539350736421E-2</v>
      </c>
      <c r="C147" s="14">
        <v>1521432</v>
      </c>
      <c r="D147" s="15">
        <v>0.31</v>
      </c>
      <c r="E147" s="14">
        <v>15556</v>
      </c>
      <c r="F147" s="16">
        <v>0</v>
      </c>
      <c r="G147" s="13"/>
    </row>
    <row r="148" spans="1:7" x14ac:dyDescent="0.2">
      <c r="A148" s="13" t="s">
        <v>26</v>
      </c>
      <c r="B148" s="27">
        <v>9.7900983797444496E-2</v>
      </c>
      <c r="C148" s="14">
        <v>1522078</v>
      </c>
      <c r="D148" s="15">
        <v>0.31</v>
      </c>
      <c r="E148" s="14">
        <v>15565</v>
      </c>
      <c r="F148" s="16">
        <v>0</v>
      </c>
      <c r="G148" s="13"/>
    </row>
    <row r="149" spans="1:7" x14ac:dyDescent="0.2">
      <c r="A149" s="13" t="s">
        <v>26</v>
      </c>
      <c r="B149" s="27">
        <v>9.8595428236876614E-2</v>
      </c>
      <c r="C149" s="14">
        <v>1525814</v>
      </c>
      <c r="D149" s="15">
        <v>0.313</v>
      </c>
      <c r="E149" s="14">
        <v>15601</v>
      </c>
      <c r="F149" s="16">
        <v>0</v>
      </c>
      <c r="G149" s="13"/>
    </row>
    <row r="150" spans="1:7" x14ac:dyDescent="0.2">
      <c r="A150" s="13" t="s">
        <v>26</v>
      </c>
      <c r="B150" s="27">
        <v>9.928987268358469E-2</v>
      </c>
      <c r="C150" s="14">
        <v>1527322</v>
      </c>
      <c r="D150" s="15">
        <v>0.313</v>
      </c>
      <c r="E150" s="14">
        <v>15616</v>
      </c>
      <c r="F150" s="16">
        <v>0</v>
      </c>
      <c r="G150" s="13"/>
    </row>
    <row r="151" spans="1:7" x14ac:dyDescent="0.2">
      <c r="A151" s="13" t="s">
        <v>26</v>
      </c>
      <c r="B151" s="27">
        <v>9.9984317130292766E-2</v>
      </c>
      <c r="C151" s="14">
        <v>1530010</v>
      </c>
      <c r="D151" s="15">
        <v>0.314</v>
      </c>
      <c r="E151" s="14">
        <v>15644</v>
      </c>
      <c r="F151" s="16">
        <v>0</v>
      </c>
      <c r="G151" s="13"/>
    </row>
    <row r="152" spans="1:7" x14ac:dyDescent="0.2">
      <c r="A152" s="13" t="s">
        <v>26</v>
      </c>
      <c r="B152" s="27">
        <v>0.10067876156972488</v>
      </c>
      <c r="C152" s="14">
        <v>1532201</v>
      </c>
      <c r="D152" s="15">
        <v>0.316</v>
      </c>
      <c r="E152" s="14">
        <v>15667</v>
      </c>
      <c r="F152" s="16">
        <v>0</v>
      </c>
      <c r="G152" s="13"/>
    </row>
    <row r="153" spans="1:7" x14ac:dyDescent="0.2">
      <c r="A153" s="13" t="s">
        <v>26</v>
      </c>
      <c r="B153" s="27">
        <v>0.10137320601643296</v>
      </c>
      <c r="C153" s="14">
        <v>1533877</v>
      </c>
      <c r="D153" s="15">
        <v>0.316</v>
      </c>
      <c r="E153" s="14">
        <v>15684</v>
      </c>
      <c r="F153" s="16">
        <v>0</v>
      </c>
      <c r="G153" s="13"/>
    </row>
    <row r="154" spans="1:7" x14ac:dyDescent="0.2">
      <c r="A154" s="13" t="s">
        <v>26</v>
      </c>
      <c r="B154" s="27">
        <v>0.10206765046314104</v>
      </c>
      <c r="C154" s="14">
        <v>1537387</v>
      </c>
      <c r="D154" s="15">
        <v>0.317</v>
      </c>
      <c r="E154" s="14">
        <v>15719</v>
      </c>
      <c r="F154" s="16">
        <v>0</v>
      </c>
      <c r="G154" s="13"/>
    </row>
    <row r="155" spans="1:7" x14ac:dyDescent="0.2">
      <c r="A155" s="13" t="s">
        <v>26</v>
      </c>
      <c r="B155" s="27">
        <v>0.10276209490257315</v>
      </c>
      <c r="C155" s="14">
        <v>1538203</v>
      </c>
      <c r="D155" s="15">
        <v>0.318</v>
      </c>
      <c r="E155" s="14">
        <v>15729</v>
      </c>
      <c r="F155" s="16">
        <v>0</v>
      </c>
      <c r="G155" s="13"/>
    </row>
    <row r="156" spans="1:7" x14ac:dyDescent="0.2">
      <c r="A156" s="13" t="s">
        <v>26</v>
      </c>
      <c r="B156" s="27">
        <v>0.10345653934928123</v>
      </c>
      <c r="C156" s="14">
        <v>1541951</v>
      </c>
      <c r="D156" s="15">
        <v>0.32100000000000001</v>
      </c>
      <c r="E156" s="14">
        <v>15765</v>
      </c>
      <c r="F156" s="16">
        <v>0</v>
      </c>
      <c r="G156" s="13"/>
    </row>
    <row r="157" spans="1:7" x14ac:dyDescent="0.2">
      <c r="A157" s="13" t="s">
        <v>26</v>
      </c>
      <c r="B157" s="27">
        <v>0.1041509837959893</v>
      </c>
      <c r="C157" s="14">
        <v>1542398</v>
      </c>
      <c r="D157" s="15">
        <v>0.32</v>
      </c>
      <c r="E157" s="14">
        <v>15767</v>
      </c>
      <c r="F157" s="16">
        <v>0</v>
      </c>
      <c r="G157" s="13"/>
    </row>
    <row r="158" spans="1:7" x14ac:dyDescent="0.2">
      <c r="A158" s="13" t="s">
        <v>26</v>
      </c>
      <c r="B158" s="27">
        <v>0.10484542823542142</v>
      </c>
      <c r="C158" s="14">
        <v>1545972</v>
      </c>
      <c r="D158" s="15">
        <v>0.32200000000000001</v>
      </c>
      <c r="E158" s="14">
        <v>15806</v>
      </c>
      <c r="F158" s="16">
        <v>0</v>
      </c>
      <c r="G158" s="13"/>
    </row>
    <row r="159" spans="1:7" x14ac:dyDescent="0.2">
      <c r="A159" s="13" t="s">
        <v>26</v>
      </c>
      <c r="B159" s="27">
        <v>0.1055398726821295</v>
      </c>
      <c r="C159" s="14">
        <v>1547180</v>
      </c>
      <c r="D159" s="15">
        <v>0.32400000000000001</v>
      </c>
      <c r="E159" s="14">
        <v>15819</v>
      </c>
      <c r="F159" s="16">
        <v>0</v>
      </c>
      <c r="G159" s="13"/>
    </row>
    <row r="160" spans="1:7" x14ac:dyDescent="0.2">
      <c r="A160" s="13" t="s">
        <v>26</v>
      </c>
      <c r="B160" s="27">
        <v>0.10623431712883757</v>
      </c>
      <c r="C160" s="14">
        <v>1549920</v>
      </c>
      <c r="D160" s="15">
        <v>0.32500000000000001</v>
      </c>
      <c r="E160" s="14">
        <v>15850</v>
      </c>
      <c r="F160" s="16">
        <v>0</v>
      </c>
      <c r="G160" s="13"/>
    </row>
    <row r="161" spans="1:7" x14ac:dyDescent="0.2">
      <c r="A161" s="13" t="s">
        <v>26</v>
      </c>
      <c r="B161" s="27">
        <v>0.10692876157554565</v>
      </c>
      <c r="C161" s="14">
        <v>1551293</v>
      </c>
      <c r="D161" s="15">
        <v>0.32600000000000001</v>
      </c>
      <c r="E161" s="14">
        <v>15863</v>
      </c>
      <c r="F161" s="16">
        <v>0</v>
      </c>
      <c r="G161" s="13"/>
    </row>
    <row r="162" spans="1:7" x14ac:dyDescent="0.2">
      <c r="A162" s="13" t="s">
        <v>26</v>
      </c>
      <c r="B162" s="27">
        <v>0.10762320601497777</v>
      </c>
      <c r="C162" s="14">
        <v>1553865</v>
      </c>
      <c r="D162" s="15">
        <v>0.32700000000000001</v>
      </c>
      <c r="E162" s="14">
        <v>15885</v>
      </c>
      <c r="F162" s="16">
        <v>0</v>
      </c>
      <c r="G162" s="13"/>
    </row>
    <row r="163" spans="1:7" x14ac:dyDescent="0.2">
      <c r="A163" s="13" t="s">
        <v>26</v>
      </c>
      <c r="B163" s="27">
        <v>0.10831765046168584</v>
      </c>
      <c r="C163" s="14">
        <v>1555632</v>
      </c>
      <c r="D163" s="15">
        <v>0.32800000000000001</v>
      </c>
      <c r="E163" s="14">
        <v>15906</v>
      </c>
      <c r="F163" s="16">
        <v>0</v>
      </c>
      <c r="G163" s="13"/>
    </row>
    <row r="164" spans="1:7" x14ac:dyDescent="0.2">
      <c r="A164" s="13" t="s">
        <v>26</v>
      </c>
      <c r="B164" s="27">
        <v>0.10901209490839392</v>
      </c>
      <c r="C164" s="14">
        <v>1557876</v>
      </c>
      <c r="D164" s="15">
        <v>0.32900000000000001</v>
      </c>
      <c r="E164" s="14">
        <v>15928</v>
      </c>
      <c r="F164" s="16">
        <v>0</v>
      </c>
      <c r="G164" s="13"/>
    </row>
    <row r="165" spans="1:7" x14ac:dyDescent="0.2">
      <c r="A165" s="13" t="s">
        <v>26</v>
      </c>
      <c r="B165" s="27">
        <v>0.10970653934782604</v>
      </c>
      <c r="C165" s="14">
        <v>1559927</v>
      </c>
      <c r="D165" s="15">
        <v>0.33100000000000002</v>
      </c>
      <c r="E165" s="14">
        <v>15949</v>
      </c>
      <c r="F165" s="16">
        <v>0</v>
      </c>
      <c r="G165" s="13"/>
    </row>
    <row r="166" spans="1:7" x14ac:dyDescent="0.2">
      <c r="A166" s="13" t="s">
        <v>26</v>
      </c>
      <c r="B166" s="27">
        <v>0.11040098379453411</v>
      </c>
      <c r="C166" s="14">
        <v>1561751</v>
      </c>
      <c r="D166" s="15">
        <v>0.33200000000000002</v>
      </c>
      <c r="E166" s="14">
        <v>15967</v>
      </c>
      <c r="F166" s="16">
        <v>0</v>
      </c>
      <c r="G166" s="13"/>
    </row>
    <row r="167" spans="1:7" x14ac:dyDescent="0.2">
      <c r="A167" s="13" t="s">
        <v>26</v>
      </c>
      <c r="B167" s="27">
        <v>0.11109542824124219</v>
      </c>
      <c r="C167" s="14">
        <v>1564198</v>
      </c>
      <c r="D167" s="15">
        <v>0.33300000000000002</v>
      </c>
      <c r="E167" s="14">
        <v>15991</v>
      </c>
      <c r="F167" s="16">
        <v>0</v>
      </c>
      <c r="G167" s="13"/>
    </row>
    <row r="168" spans="1:7" x14ac:dyDescent="0.2">
      <c r="A168" s="13" t="s">
        <v>26</v>
      </c>
      <c r="B168" s="27">
        <v>0.11178987268067431</v>
      </c>
      <c r="C168" s="14">
        <v>1565649</v>
      </c>
      <c r="D168" s="15">
        <v>0.33300000000000002</v>
      </c>
      <c r="E168" s="14">
        <v>16010</v>
      </c>
      <c r="F168" s="16">
        <v>0</v>
      </c>
      <c r="G168" s="13"/>
    </row>
    <row r="169" spans="1:7" x14ac:dyDescent="0.2">
      <c r="A169" s="13" t="s">
        <v>26</v>
      </c>
      <c r="B169" s="27">
        <v>0.11248431712738238</v>
      </c>
      <c r="C169" s="14">
        <v>1568307</v>
      </c>
      <c r="D169" s="15">
        <v>0.33800000000000002</v>
      </c>
      <c r="E169" s="14">
        <v>16035</v>
      </c>
      <c r="F169" s="16">
        <v>0</v>
      </c>
      <c r="G169" s="13"/>
    </row>
    <row r="170" spans="1:7" x14ac:dyDescent="0.2">
      <c r="A170" s="13" t="s">
        <v>26</v>
      </c>
      <c r="B170" s="27">
        <v>0.11317876157409046</v>
      </c>
      <c r="C170" s="14">
        <v>1569597</v>
      </c>
      <c r="D170" s="15">
        <v>0.33600000000000002</v>
      </c>
      <c r="E170" s="14">
        <v>16050</v>
      </c>
      <c r="F170" s="16">
        <v>0</v>
      </c>
      <c r="G170" s="13"/>
    </row>
    <row r="171" spans="1:7" x14ac:dyDescent="0.2">
      <c r="A171" s="13" t="s">
        <v>26</v>
      </c>
      <c r="B171" s="27">
        <v>0.11387320601352258</v>
      </c>
      <c r="C171" s="14">
        <v>1572154</v>
      </c>
      <c r="D171" s="15">
        <v>0.33700000000000002</v>
      </c>
      <c r="E171" s="14">
        <v>16077</v>
      </c>
      <c r="F171" s="16">
        <v>0</v>
      </c>
      <c r="G171" s="13"/>
    </row>
    <row r="172" spans="1:7" x14ac:dyDescent="0.2">
      <c r="A172" s="13" t="s">
        <v>26</v>
      </c>
      <c r="B172" s="27">
        <v>0.11456765046023065</v>
      </c>
      <c r="C172" s="14">
        <v>1573537</v>
      </c>
      <c r="D172" s="15">
        <v>0.33900000000000002</v>
      </c>
      <c r="E172" s="14">
        <v>16088</v>
      </c>
      <c r="F172" s="16">
        <v>0</v>
      </c>
      <c r="G172" s="13"/>
    </row>
    <row r="173" spans="1:7" x14ac:dyDescent="0.2">
      <c r="A173" s="13" t="s">
        <v>26</v>
      </c>
      <c r="B173" s="27">
        <v>0.11526209490693873</v>
      </c>
      <c r="C173" s="14">
        <v>1576143</v>
      </c>
      <c r="D173" s="15">
        <v>0.34100000000000003</v>
      </c>
      <c r="E173" s="14">
        <v>16115</v>
      </c>
      <c r="F173" s="16">
        <v>0</v>
      </c>
      <c r="G173" s="13"/>
    </row>
    <row r="174" spans="1:7" x14ac:dyDescent="0.2">
      <c r="A174" s="13" t="s">
        <v>26</v>
      </c>
      <c r="B174" s="27">
        <v>0.11595653934637085</v>
      </c>
      <c r="C174" s="14">
        <v>1577388</v>
      </c>
      <c r="D174" s="15">
        <v>0.34</v>
      </c>
      <c r="E174" s="14">
        <v>16129</v>
      </c>
      <c r="F174" s="16">
        <v>0</v>
      </c>
      <c r="G174" s="13"/>
    </row>
    <row r="175" spans="1:7" x14ac:dyDescent="0.2">
      <c r="A175" s="13" t="s">
        <v>26</v>
      </c>
      <c r="B175" s="27">
        <v>0.11665098379307892</v>
      </c>
      <c r="C175" s="14">
        <v>1579400</v>
      </c>
      <c r="D175" s="15">
        <v>0.34200000000000003</v>
      </c>
      <c r="E175" s="14">
        <v>16151</v>
      </c>
      <c r="F175" s="16">
        <v>0</v>
      </c>
      <c r="G175" s="13"/>
    </row>
    <row r="176" spans="1:7" x14ac:dyDescent="0.2">
      <c r="A176" s="13" t="s">
        <v>26</v>
      </c>
      <c r="B176" s="27">
        <v>0.117345428239787</v>
      </c>
      <c r="C176" s="14">
        <v>1581295</v>
      </c>
      <c r="D176" s="15">
        <v>0.34499999999999997</v>
      </c>
      <c r="E176" s="14">
        <v>16173</v>
      </c>
      <c r="F176" s="16">
        <v>0</v>
      </c>
      <c r="G176" s="13"/>
    </row>
    <row r="177" spans="1:7" x14ac:dyDescent="0.2">
      <c r="A177" s="13" t="s">
        <v>26</v>
      </c>
      <c r="B177" s="27">
        <v>0.11803987268649507</v>
      </c>
      <c r="C177" s="14">
        <v>1583551</v>
      </c>
      <c r="D177" s="15">
        <v>0.38800000000000001</v>
      </c>
      <c r="E177" s="14">
        <v>16192</v>
      </c>
      <c r="F177" s="16">
        <v>0</v>
      </c>
      <c r="G177" s="13"/>
    </row>
    <row r="178" spans="1:7" x14ac:dyDescent="0.2">
      <c r="A178" s="13" t="s">
        <v>26</v>
      </c>
      <c r="B178" s="27">
        <v>0.11873431712592719</v>
      </c>
      <c r="C178" s="14">
        <v>1585296</v>
      </c>
      <c r="D178" s="15">
        <v>0.34599999999999997</v>
      </c>
      <c r="E178" s="14">
        <v>16209</v>
      </c>
      <c r="F178" s="16">
        <v>0</v>
      </c>
      <c r="G178" s="13"/>
    </row>
    <row r="179" spans="1:7" x14ac:dyDescent="0.2">
      <c r="A179" s="13" t="s">
        <v>26</v>
      </c>
      <c r="B179" s="27">
        <v>0.11942876157263527</v>
      </c>
      <c r="C179" s="14">
        <v>1587114</v>
      </c>
      <c r="D179" s="15">
        <v>0.34799999999999998</v>
      </c>
      <c r="E179" s="14">
        <v>16229</v>
      </c>
      <c r="F179" s="16">
        <v>0</v>
      </c>
      <c r="G179" s="13"/>
    </row>
    <row r="180" spans="1:7" x14ac:dyDescent="0.2">
      <c r="A180" s="13" t="s">
        <v>26</v>
      </c>
      <c r="B180" s="27">
        <v>0.12012320601934334</v>
      </c>
      <c r="C180" s="14">
        <v>1589077</v>
      </c>
      <c r="D180" s="15">
        <v>0.34799999999999998</v>
      </c>
      <c r="E180" s="14">
        <v>16248</v>
      </c>
      <c r="F180" s="16">
        <v>0</v>
      </c>
      <c r="G180" s="13"/>
    </row>
    <row r="181" spans="1:7" x14ac:dyDescent="0.2">
      <c r="A181" s="13" t="s">
        <v>26</v>
      </c>
      <c r="B181" s="27">
        <v>0.12081765045877546</v>
      </c>
      <c r="C181" s="14">
        <v>1590439</v>
      </c>
      <c r="D181" s="15">
        <v>0.34799999999999998</v>
      </c>
      <c r="E181" s="14">
        <v>16263</v>
      </c>
      <c r="F181" s="16">
        <v>0</v>
      </c>
      <c r="G181" s="13"/>
    </row>
    <row r="182" spans="1:7" x14ac:dyDescent="0.2">
      <c r="A182" s="13" t="s">
        <v>26</v>
      </c>
      <c r="B182" s="27">
        <v>0.12151209490548354</v>
      </c>
      <c r="C182" s="14">
        <v>1593655</v>
      </c>
      <c r="D182" s="15">
        <v>0.35199999999999998</v>
      </c>
      <c r="E182" s="14">
        <v>16295</v>
      </c>
      <c r="F182" s="16">
        <v>0</v>
      </c>
      <c r="G182" s="13"/>
    </row>
    <row r="183" spans="1:7" x14ac:dyDescent="0.2">
      <c r="A183" s="13" t="s">
        <v>26</v>
      </c>
      <c r="B183" s="27">
        <v>0.12220653935219161</v>
      </c>
      <c r="C183" s="14">
        <v>1593893</v>
      </c>
      <c r="D183" s="15">
        <v>0.35299999999999998</v>
      </c>
      <c r="E183" s="14">
        <v>16298</v>
      </c>
      <c r="F183" s="16">
        <v>0</v>
      </c>
      <c r="G183" s="13"/>
    </row>
    <row r="184" spans="1:7" x14ac:dyDescent="0.2">
      <c r="A184" s="13" t="s">
        <v>26</v>
      </c>
      <c r="B184" s="27">
        <v>0.12290098379162373</v>
      </c>
      <c r="C184" s="14">
        <v>1597222</v>
      </c>
      <c r="D184" s="15">
        <v>0.35399999999999998</v>
      </c>
      <c r="E184" s="14">
        <v>16333</v>
      </c>
      <c r="F184" s="16">
        <v>0</v>
      </c>
      <c r="G184" s="13"/>
    </row>
    <row r="185" spans="1:7" x14ac:dyDescent="0.2">
      <c r="A185" s="13" t="s">
        <v>26</v>
      </c>
      <c r="B185" s="27">
        <v>0.12359542823833181</v>
      </c>
      <c r="C185" s="14">
        <v>1597320</v>
      </c>
      <c r="D185" s="15">
        <v>0.35499999999999998</v>
      </c>
      <c r="E185" s="14">
        <v>16330</v>
      </c>
      <c r="F185" s="16">
        <v>0</v>
      </c>
      <c r="G185" s="13"/>
    </row>
    <row r="186" spans="1:7" x14ac:dyDescent="0.2">
      <c r="A186" s="13" t="s">
        <v>26</v>
      </c>
      <c r="B186" s="27">
        <v>0.12428987268503988</v>
      </c>
      <c r="C186" s="14">
        <v>1600872</v>
      </c>
      <c r="D186" s="15">
        <v>0.35699999999999998</v>
      </c>
      <c r="E186" s="14">
        <v>16369</v>
      </c>
      <c r="F186" s="16">
        <v>0</v>
      </c>
      <c r="G186" s="13"/>
    </row>
    <row r="187" spans="1:7" x14ac:dyDescent="0.2">
      <c r="A187" s="13" t="s">
        <v>26</v>
      </c>
      <c r="B187" s="27">
        <v>0.124984317124472</v>
      </c>
      <c r="C187" s="14">
        <v>1600877</v>
      </c>
      <c r="D187" s="15">
        <v>0.35799999999999998</v>
      </c>
      <c r="E187" s="14">
        <v>16367</v>
      </c>
      <c r="F187" s="16">
        <v>0</v>
      </c>
      <c r="G187" s="13"/>
    </row>
    <row r="188" spans="1:7" x14ac:dyDescent="0.2">
      <c r="A188" s="13" t="s">
        <v>26</v>
      </c>
      <c r="B188" s="27">
        <v>0.12567876157118008</v>
      </c>
      <c r="C188" s="14">
        <v>1600968</v>
      </c>
      <c r="D188" s="15">
        <v>0.35599999999999998</v>
      </c>
      <c r="E188" s="14">
        <v>16367</v>
      </c>
      <c r="F188" s="16">
        <v>0</v>
      </c>
      <c r="G188" s="13"/>
    </row>
    <row r="189" spans="1:7" x14ac:dyDescent="0.2">
      <c r="A189" s="13" t="s">
        <v>26</v>
      </c>
      <c r="B189" s="27">
        <v>0.12637320601788815</v>
      </c>
      <c r="C189" s="14">
        <v>1601176</v>
      </c>
      <c r="D189" s="15">
        <v>0.35799999999999998</v>
      </c>
      <c r="E189" s="14">
        <v>16369</v>
      </c>
      <c r="F189" s="16">
        <v>0</v>
      </c>
      <c r="G189" s="13"/>
    </row>
    <row r="190" spans="1:7" x14ac:dyDescent="0.2">
      <c r="A190" s="13" t="s">
        <v>26</v>
      </c>
      <c r="B190" s="27">
        <v>0.12706765046459623</v>
      </c>
      <c r="C190" s="14">
        <v>1601106</v>
      </c>
      <c r="D190" s="15">
        <v>0.35699999999999998</v>
      </c>
      <c r="E190" s="14">
        <v>16368</v>
      </c>
      <c r="F190" s="16">
        <v>0</v>
      </c>
      <c r="G190" s="13"/>
    </row>
    <row r="191" spans="1:7" x14ac:dyDescent="0.2">
      <c r="A191" s="13" t="s">
        <v>26</v>
      </c>
      <c r="B191" s="27">
        <v>0.12776209490402834</v>
      </c>
      <c r="C191" s="14">
        <v>1601102</v>
      </c>
      <c r="D191" s="15">
        <v>0.35599999999999998</v>
      </c>
      <c r="E191" s="14">
        <v>16370</v>
      </c>
      <c r="F191" s="16">
        <v>0</v>
      </c>
      <c r="G191" s="13"/>
    </row>
    <row r="192" spans="1:7" x14ac:dyDescent="0.2">
      <c r="A192" s="13" t="s">
        <v>26</v>
      </c>
      <c r="B192" s="27">
        <v>0.12845653935073642</v>
      </c>
      <c r="C192" s="14">
        <v>1600762</v>
      </c>
      <c r="D192" s="15">
        <v>0.35799999999999998</v>
      </c>
      <c r="E192" s="14">
        <v>16368</v>
      </c>
      <c r="F192" s="16">
        <v>0</v>
      </c>
      <c r="G192" s="13"/>
    </row>
    <row r="193" spans="1:7" x14ac:dyDescent="0.2">
      <c r="A193" s="13" t="s">
        <v>26</v>
      </c>
      <c r="B193" s="27">
        <v>0.1291509837974445</v>
      </c>
      <c r="C193" s="14">
        <v>1601263</v>
      </c>
      <c r="D193" s="15">
        <v>0.40300000000000002</v>
      </c>
      <c r="E193" s="14">
        <v>16373</v>
      </c>
      <c r="F193" s="16">
        <v>0</v>
      </c>
      <c r="G193" s="13"/>
    </row>
    <row r="194" spans="1:7" x14ac:dyDescent="0.2">
      <c r="A194" s="13" t="s">
        <v>26</v>
      </c>
      <c r="B194" s="27">
        <v>0.12984542823687661</v>
      </c>
      <c r="C194" s="14">
        <v>1601061</v>
      </c>
      <c r="D194" s="15">
        <v>0.35899999999999999</v>
      </c>
      <c r="E194" s="14">
        <v>16374</v>
      </c>
      <c r="F194" s="16">
        <v>0</v>
      </c>
      <c r="G194" s="13"/>
    </row>
    <row r="195" spans="1:7" x14ac:dyDescent="0.2">
      <c r="A195" s="13" t="s">
        <v>26</v>
      </c>
      <c r="B195" s="27">
        <v>0.13053987268358469</v>
      </c>
      <c r="C195" s="14">
        <v>1601223</v>
      </c>
      <c r="D195" s="15">
        <v>0.35899999999999999</v>
      </c>
      <c r="E195" s="14">
        <v>16373</v>
      </c>
      <c r="F195" s="16">
        <v>0</v>
      </c>
      <c r="G195" s="13"/>
    </row>
    <row r="196" spans="1:7" x14ac:dyDescent="0.2">
      <c r="A196" s="13" t="s">
        <v>26</v>
      </c>
      <c r="B196" s="27">
        <v>0.13123431713029277</v>
      </c>
      <c r="C196" s="14">
        <v>1600833</v>
      </c>
      <c r="D196" s="15">
        <v>0.36</v>
      </c>
      <c r="E196" s="14">
        <v>16371</v>
      </c>
      <c r="F196" s="16">
        <v>0</v>
      </c>
      <c r="G196" s="13"/>
    </row>
    <row r="197" spans="1:7" x14ac:dyDescent="0.2">
      <c r="A197" s="13" t="s">
        <v>26</v>
      </c>
      <c r="B197" s="27">
        <v>0.13192876156972488</v>
      </c>
      <c r="C197" s="14">
        <v>1601224</v>
      </c>
      <c r="D197" s="15">
        <v>0.35799999999999998</v>
      </c>
      <c r="E197" s="14">
        <v>16373</v>
      </c>
      <c r="F197" s="16">
        <v>0</v>
      </c>
      <c r="G197" s="13"/>
    </row>
    <row r="198" spans="1:7" x14ac:dyDescent="0.2">
      <c r="A198" s="13" t="s">
        <v>26</v>
      </c>
      <c r="B198" s="27">
        <v>0.13262320601643296</v>
      </c>
      <c r="C198" s="14">
        <v>1601367</v>
      </c>
      <c r="D198" s="15">
        <v>0.35699999999999998</v>
      </c>
      <c r="E198" s="14">
        <v>16375</v>
      </c>
      <c r="F198" s="16">
        <v>0</v>
      </c>
      <c r="G198" s="13"/>
    </row>
    <row r="199" spans="1:7" x14ac:dyDescent="0.2">
      <c r="A199" s="13" t="s">
        <v>26</v>
      </c>
      <c r="B199" s="27">
        <v>0.13331765046314104</v>
      </c>
      <c r="C199" s="14">
        <v>1600820</v>
      </c>
      <c r="D199" s="15">
        <v>0.35799999999999998</v>
      </c>
      <c r="E199" s="14">
        <v>16367</v>
      </c>
      <c r="F199" s="16">
        <v>0</v>
      </c>
      <c r="G199" s="13"/>
    </row>
    <row r="200" spans="1:7" x14ac:dyDescent="0.2">
      <c r="A200" s="13" t="s">
        <v>26</v>
      </c>
      <c r="B200" s="27">
        <v>0.13401209490257315</v>
      </c>
      <c r="C200" s="14">
        <v>1601022</v>
      </c>
      <c r="D200" s="15">
        <v>0.35699999999999998</v>
      </c>
      <c r="E200" s="14">
        <v>16366</v>
      </c>
      <c r="F200" s="16">
        <v>0</v>
      </c>
      <c r="G200" s="13"/>
    </row>
    <row r="201" spans="1:7" x14ac:dyDescent="0.2">
      <c r="A201" s="13" t="s">
        <v>26</v>
      </c>
      <c r="B201" s="27">
        <v>0.13470653934928123</v>
      </c>
      <c r="C201" s="14">
        <v>1601072</v>
      </c>
      <c r="D201" s="15">
        <v>0.35699999999999998</v>
      </c>
      <c r="E201" s="14">
        <v>16373</v>
      </c>
      <c r="F201" s="16">
        <v>0</v>
      </c>
      <c r="G201" s="13"/>
    </row>
    <row r="202" spans="1:7" x14ac:dyDescent="0.2">
      <c r="A202" s="13" t="s">
        <v>26</v>
      </c>
      <c r="B202" s="27">
        <v>0.1354009837959893</v>
      </c>
      <c r="C202" s="14">
        <v>1601086</v>
      </c>
      <c r="D202" s="15">
        <v>0.35899999999999999</v>
      </c>
      <c r="E202" s="14">
        <v>16374</v>
      </c>
      <c r="F202" s="16">
        <v>0</v>
      </c>
      <c r="G202" s="13"/>
    </row>
    <row r="203" spans="1:7" x14ac:dyDescent="0.2">
      <c r="A203" s="13" t="s">
        <v>26</v>
      </c>
      <c r="B203" s="27">
        <v>0.13609542823542142</v>
      </c>
      <c r="C203" s="14">
        <v>1601149</v>
      </c>
      <c r="D203" s="15">
        <v>0.35899999999999999</v>
      </c>
      <c r="E203" s="14">
        <v>16374</v>
      </c>
      <c r="F203" s="16">
        <v>0</v>
      </c>
      <c r="G203" s="13"/>
    </row>
    <row r="204" spans="1:7" x14ac:dyDescent="0.2">
      <c r="A204" s="13" t="s">
        <v>26</v>
      </c>
      <c r="B204" s="27">
        <v>0.1367898726821295</v>
      </c>
      <c r="C204" s="14">
        <v>1601205</v>
      </c>
      <c r="D204" s="15">
        <v>0.35799999999999998</v>
      </c>
      <c r="E204" s="14">
        <v>16369</v>
      </c>
      <c r="F204" s="16">
        <v>0</v>
      </c>
      <c r="G204" s="13"/>
    </row>
    <row r="205" spans="1:7" x14ac:dyDescent="0.2">
      <c r="A205" s="13" t="s">
        <v>26</v>
      </c>
      <c r="B205" s="27">
        <v>0.13748431712883757</v>
      </c>
      <c r="C205" s="14">
        <v>1600794</v>
      </c>
      <c r="D205" s="15">
        <v>0.35799999999999998</v>
      </c>
      <c r="E205" s="14">
        <v>16367</v>
      </c>
      <c r="F205" s="16">
        <v>0</v>
      </c>
      <c r="G205" s="13"/>
    </row>
    <row r="206" spans="1:7" x14ac:dyDescent="0.2">
      <c r="A206" s="13" t="s">
        <v>26</v>
      </c>
      <c r="B206" s="27">
        <v>0.13817876157554565</v>
      </c>
      <c r="C206" s="14">
        <v>1601164</v>
      </c>
      <c r="D206" s="15">
        <v>0.35799999999999998</v>
      </c>
      <c r="E206" s="14">
        <v>16370</v>
      </c>
      <c r="F206" s="16">
        <v>0</v>
      </c>
      <c r="G206" s="13"/>
    </row>
    <row r="207" spans="1:7" x14ac:dyDescent="0.2">
      <c r="A207" s="13" t="s">
        <v>26</v>
      </c>
      <c r="B207" s="27">
        <v>0.13887320601497777</v>
      </c>
      <c r="C207" s="14">
        <v>1601178</v>
      </c>
      <c r="D207" s="15">
        <v>0.35799999999999998</v>
      </c>
      <c r="E207" s="14">
        <v>16371</v>
      </c>
      <c r="F207" s="16">
        <v>0</v>
      </c>
      <c r="G207" s="13"/>
    </row>
    <row r="208" spans="1:7" x14ac:dyDescent="0.2">
      <c r="A208" s="13" t="s">
        <v>26</v>
      </c>
      <c r="B208" s="27">
        <v>0.13956765046168584</v>
      </c>
      <c r="C208" s="14">
        <v>1600696</v>
      </c>
      <c r="D208" s="15">
        <v>0.35699999999999998</v>
      </c>
      <c r="E208" s="14">
        <v>16367</v>
      </c>
      <c r="F208" s="16">
        <v>0</v>
      </c>
      <c r="G208" s="13"/>
    </row>
    <row r="209" spans="1:7" x14ac:dyDescent="0.2">
      <c r="A209" s="13" t="s">
        <v>26</v>
      </c>
      <c r="B209" s="27">
        <v>0.14026209490839392</v>
      </c>
      <c r="C209" s="14">
        <v>1601284</v>
      </c>
      <c r="D209" s="15">
        <v>0.36</v>
      </c>
      <c r="E209" s="14">
        <v>16372</v>
      </c>
      <c r="F209" s="16">
        <v>0</v>
      </c>
      <c r="G209" s="13"/>
    </row>
    <row r="210" spans="1:7" x14ac:dyDescent="0.2">
      <c r="A210" s="13" t="s">
        <v>26</v>
      </c>
      <c r="B210" s="27">
        <v>0.14095653934782604</v>
      </c>
      <c r="C210" s="14">
        <v>1601569</v>
      </c>
      <c r="D210" s="15">
        <v>0.35899999999999999</v>
      </c>
      <c r="E210" s="14">
        <v>16375</v>
      </c>
      <c r="F210" s="16">
        <v>0</v>
      </c>
      <c r="G210" s="13"/>
    </row>
    <row r="211" spans="1:7" x14ac:dyDescent="0.2">
      <c r="A211" s="13" t="s">
        <v>26</v>
      </c>
      <c r="B211" s="27">
        <v>0.14165098379453411</v>
      </c>
      <c r="C211" s="14">
        <v>1601238</v>
      </c>
      <c r="D211" s="15">
        <v>0.38900000000000001</v>
      </c>
      <c r="E211" s="14">
        <v>16372</v>
      </c>
      <c r="F211" s="16">
        <v>0</v>
      </c>
      <c r="G211" s="13"/>
    </row>
    <row r="212" spans="1:7" x14ac:dyDescent="0.2">
      <c r="A212" s="13" t="s">
        <v>26</v>
      </c>
      <c r="B212" s="27">
        <v>0.14234542824124219</v>
      </c>
      <c r="C212" s="14">
        <v>1601257</v>
      </c>
      <c r="D212" s="15">
        <v>0.36</v>
      </c>
      <c r="E212" s="14">
        <v>16371</v>
      </c>
      <c r="F212" s="16">
        <v>0</v>
      </c>
      <c r="G212" s="13"/>
    </row>
    <row r="213" spans="1:7" x14ac:dyDescent="0.2">
      <c r="A213" s="13" t="s">
        <v>26</v>
      </c>
      <c r="B213" s="27">
        <v>0.14303987268067431</v>
      </c>
      <c r="C213" s="14">
        <v>1601260</v>
      </c>
      <c r="D213" s="15">
        <v>0.36</v>
      </c>
      <c r="E213" s="14">
        <v>16377</v>
      </c>
      <c r="F213" s="16">
        <v>0</v>
      </c>
      <c r="G213" s="13"/>
    </row>
    <row r="214" spans="1:7" x14ac:dyDescent="0.2">
      <c r="A214" s="13" t="s">
        <v>26</v>
      </c>
      <c r="B214" s="27">
        <v>0.14373431712738238</v>
      </c>
      <c r="C214" s="14">
        <v>1600983</v>
      </c>
      <c r="D214" s="15">
        <v>0.35799999999999998</v>
      </c>
      <c r="E214" s="14">
        <v>16369</v>
      </c>
      <c r="F214" s="16">
        <v>0</v>
      </c>
      <c r="G214" s="13"/>
    </row>
    <row r="215" spans="1:7" x14ac:dyDescent="0.2">
      <c r="A215" s="13" t="s">
        <v>26</v>
      </c>
      <c r="B215" s="27">
        <v>0.14442876157409046</v>
      </c>
      <c r="C215" s="14">
        <v>1601233</v>
      </c>
      <c r="D215" s="15">
        <v>0.35899999999999999</v>
      </c>
      <c r="E215" s="14">
        <v>16372</v>
      </c>
      <c r="F215" s="16">
        <v>0</v>
      </c>
      <c r="G215" s="13"/>
    </row>
    <row r="216" spans="1:7" x14ac:dyDescent="0.2">
      <c r="A216" s="13" t="s">
        <v>26</v>
      </c>
      <c r="B216" s="27">
        <v>0.14512320601352258</v>
      </c>
      <c r="C216" s="14">
        <v>1601188</v>
      </c>
      <c r="D216" s="15">
        <v>0.36</v>
      </c>
      <c r="E216" s="14">
        <v>16372</v>
      </c>
      <c r="F216" s="16">
        <v>0</v>
      </c>
      <c r="G216" s="13"/>
    </row>
    <row r="217" spans="1:7" x14ac:dyDescent="0.2">
      <c r="A217" s="13" t="s">
        <v>26</v>
      </c>
      <c r="B217" s="27">
        <v>0.14581765046023065</v>
      </c>
      <c r="C217" s="14">
        <v>1601140</v>
      </c>
      <c r="D217" s="15">
        <v>0.35799999999999998</v>
      </c>
      <c r="E217" s="14">
        <v>16373</v>
      </c>
      <c r="F217" s="16">
        <v>0</v>
      </c>
      <c r="G217" s="13"/>
    </row>
    <row r="218" spans="1:7" x14ac:dyDescent="0.2">
      <c r="A218" s="13" t="s">
        <v>26</v>
      </c>
      <c r="B218" s="27">
        <v>0.14651209490693873</v>
      </c>
      <c r="C218" s="14">
        <v>1600889</v>
      </c>
      <c r="D218" s="15">
        <v>0.35699999999999998</v>
      </c>
      <c r="E218" s="14">
        <v>16366</v>
      </c>
      <c r="F218" s="16">
        <v>0</v>
      </c>
      <c r="G218" s="13"/>
    </row>
    <row r="219" spans="1:7" x14ac:dyDescent="0.2">
      <c r="A219" s="13" t="s">
        <v>26</v>
      </c>
      <c r="B219" s="27">
        <v>0.14720653934637085</v>
      </c>
      <c r="C219" s="14">
        <v>1601014</v>
      </c>
      <c r="D219" s="15">
        <v>0.36</v>
      </c>
      <c r="E219" s="14">
        <v>16370</v>
      </c>
      <c r="F219" s="16">
        <v>0</v>
      </c>
      <c r="G219" s="13"/>
    </row>
    <row r="220" spans="1:7" x14ac:dyDescent="0.2">
      <c r="A220" s="13" t="s">
        <v>26</v>
      </c>
      <c r="B220" s="27">
        <v>0.14790098379307892</v>
      </c>
      <c r="C220" s="14">
        <v>1600868</v>
      </c>
      <c r="D220" s="15">
        <v>0.35699999999999998</v>
      </c>
      <c r="E220" s="14">
        <v>16367</v>
      </c>
      <c r="F220" s="16">
        <v>0</v>
      </c>
      <c r="G220" s="13"/>
    </row>
    <row r="221" spans="1:7" x14ac:dyDescent="0.2">
      <c r="A221" s="13" t="s">
        <v>26</v>
      </c>
      <c r="B221" s="27">
        <v>0.148595428239787</v>
      </c>
      <c r="C221" s="14">
        <v>1600916</v>
      </c>
      <c r="D221" s="15">
        <v>0.35799999999999998</v>
      </c>
      <c r="E221" s="14">
        <v>16365</v>
      </c>
      <c r="F221" s="16">
        <v>0</v>
      </c>
      <c r="G221" s="13"/>
    </row>
    <row r="222" spans="1:7" x14ac:dyDescent="0.2">
      <c r="A222" s="13" t="s">
        <v>26</v>
      </c>
      <c r="B222" s="27">
        <v>0.14928987268649507</v>
      </c>
      <c r="C222" s="14">
        <v>1601228</v>
      </c>
      <c r="D222" s="15">
        <v>0.35899999999999999</v>
      </c>
      <c r="E222" s="14">
        <v>16373</v>
      </c>
      <c r="F222" s="16">
        <v>0</v>
      </c>
      <c r="G222" s="13"/>
    </row>
    <row r="223" spans="1:7" x14ac:dyDescent="0.2">
      <c r="A223" s="13" t="s">
        <v>26</v>
      </c>
      <c r="B223" s="27">
        <v>0.14998431712592719</v>
      </c>
      <c r="C223" s="14">
        <v>1600689</v>
      </c>
      <c r="D223" s="15">
        <v>0.35899999999999999</v>
      </c>
      <c r="E223" s="14">
        <v>16366</v>
      </c>
      <c r="F223" s="16">
        <v>0</v>
      </c>
      <c r="G223" s="13"/>
    </row>
    <row r="224" spans="1:7" x14ac:dyDescent="0.2">
      <c r="A224" s="13" t="s">
        <v>26</v>
      </c>
      <c r="B224" s="27">
        <v>0.15067876157263527</v>
      </c>
      <c r="C224" s="14">
        <v>1601094</v>
      </c>
      <c r="D224" s="15">
        <v>0.35799999999999998</v>
      </c>
      <c r="E224" s="14">
        <v>16371</v>
      </c>
      <c r="F224" s="16">
        <v>0</v>
      </c>
      <c r="G224" s="13"/>
    </row>
    <row r="225" spans="1:7" x14ac:dyDescent="0.2">
      <c r="A225" s="13" t="s">
        <v>26</v>
      </c>
      <c r="B225" s="27">
        <v>0.15137320601934334</v>
      </c>
      <c r="C225" s="14">
        <v>1601163</v>
      </c>
      <c r="D225" s="15">
        <v>0.35799999999999998</v>
      </c>
      <c r="E225" s="14">
        <v>16371</v>
      </c>
      <c r="F225" s="16">
        <v>0</v>
      </c>
      <c r="G225" s="13"/>
    </row>
    <row r="226" spans="1:7" x14ac:dyDescent="0.2">
      <c r="A226" s="13" t="s">
        <v>26</v>
      </c>
      <c r="B226" s="27">
        <v>0.15206765045877546</v>
      </c>
      <c r="C226" s="14">
        <v>1601199</v>
      </c>
      <c r="D226" s="15">
        <v>0.35899999999999999</v>
      </c>
      <c r="E226" s="14">
        <v>16374</v>
      </c>
      <c r="F226" s="16">
        <v>0</v>
      </c>
      <c r="G226" s="13"/>
    </row>
    <row r="227" spans="1:7" x14ac:dyDescent="0.2">
      <c r="A227" s="13" t="s">
        <v>26</v>
      </c>
      <c r="B227" s="27">
        <v>0.1527621064815321</v>
      </c>
      <c r="C227" s="14">
        <v>1601031</v>
      </c>
      <c r="D227" s="15">
        <v>0.35899999999999999</v>
      </c>
      <c r="E227" s="14">
        <v>16370</v>
      </c>
      <c r="F227" s="16">
        <v>0</v>
      </c>
      <c r="G227" s="13"/>
    </row>
    <row r="228" spans="1:7" x14ac:dyDescent="0.2">
      <c r="A228" s="13" t="s">
        <v>26</v>
      </c>
      <c r="B228" s="27">
        <v>0.15345653935219161</v>
      </c>
      <c r="C228" s="14">
        <v>1601243</v>
      </c>
      <c r="D228" s="15">
        <v>0.35699999999999998</v>
      </c>
      <c r="E228" s="14">
        <v>16371</v>
      </c>
      <c r="F228" s="16">
        <v>0</v>
      </c>
      <c r="G228" s="13"/>
    </row>
    <row r="229" spans="1:7" x14ac:dyDescent="0.2">
      <c r="A229" s="13" t="s">
        <v>26</v>
      </c>
      <c r="B229" s="27">
        <v>0.15415098379162373</v>
      </c>
      <c r="C229" s="14">
        <v>1601160</v>
      </c>
      <c r="D229" s="15">
        <v>0.36099999999999999</v>
      </c>
      <c r="E229" s="14">
        <v>16370</v>
      </c>
      <c r="F229" s="16">
        <v>0</v>
      </c>
      <c r="G229" s="13"/>
    </row>
    <row r="230" spans="1:7" x14ac:dyDescent="0.2">
      <c r="A230" s="13" t="s">
        <v>26</v>
      </c>
      <c r="B230" s="27">
        <v>0.15484542823833181</v>
      </c>
      <c r="C230" s="14">
        <v>1601087</v>
      </c>
      <c r="D230" s="15">
        <v>0.35799999999999998</v>
      </c>
      <c r="E230" s="14">
        <v>16372</v>
      </c>
      <c r="F230" s="16">
        <v>0</v>
      </c>
      <c r="G230" s="13"/>
    </row>
    <row r="231" spans="1:7" x14ac:dyDescent="0.2">
      <c r="A231" s="13" t="s">
        <v>26</v>
      </c>
      <c r="B231" s="27">
        <v>0.15553987268503988</v>
      </c>
      <c r="C231" s="14">
        <v>1601183</v>
      </c>
      <c r="D231" s="15">
        <v>0.35799999999999998</v>
      </c>
      <c r="E231" s="14">
        <v>16371</v>
      </c>
      <c r="F231" s="16">
        <v>0</v>
      </c>
      <c r="G231" s="13"/>
    </row>
    <row r="232" spans="1:7" x14ac:dyDescent="0.2">
      <c r="A232" s="13" t="s">
        <v>26</v>
      </c>
      <c r="B232" s="27">
        <v>0.156234317124472</v>
      </c>
      <c r="C232" s="14">
        <v>1601466</v>
      </c>
      <c r="D232" s="15">
        <v>0.35899999999999999</v>
      </c>
      <c r="E232" s="14">
        <v>16375</v>
      </c>
      <c r="F232" s="16">
        <v>0</v>
      </c>
      <c r="G232" s="13"/>
    </row>
    <row r="233" spans="1:7" x14ac:dyDescent="0.2">
      <c r="A233" s="13" t="s">
        <v>26</v>
      </c>
      <c r="B233" s="27">
        <v>0.15692876157118008</v>
      </c>
      <c r="C233" s="14">
        <v>1600837</v>
      </c>
      <c r="D233" s="15">
        <v>0.35899999999999999</v>
      </c>
      <c r="E233" s="14">
        <v>16368</v>
      </c>
      <c r="F233" s="16">
        <v>0</v>
      </c>
      <c r="G233" s="13"/>
    </row>
    <row r="234" spans="1:7" x14ac:dyDescent="0.2">
      <c r="A234" s="13" t="s">
        <v>26</v>
      </c>
      <c r="B234" s="27">
        <v>0.15762320601788815</v>
      </c>
      <c r="C234" s="14">
        <v>1600993</v>
      </c>
      <c r="D234" s="15">
        <v>0.35799999999999998</v>
      </c>
      <c r="E234" s="14">
        <v>16373</v>
      </c>
      <c r="F234" s="16">
        <v>0</v>
      </c>
      <c r="G234" s="13"/>
    </row>
    <row r="235" spans="1:7" x14ac:dyDescent="0.2">
      <c r="A235" s="13" t="s">
        <v>26</v>
      </c>
      <c r="B235" s="27">
        <v>0.15831765046459623</v>
      </c>
      <c r="C235" s="14">
        <v>1601428</v>
      </c>
      <c r="D235" s="15">
        <v>0.35899999999999999</v>
      </c>
      <c r="E235" s="14">
        <v>16374</v>
      </c>
      <c r="F235" s="16">
        <v>0</v>
      </c>
      <c r="G235" s="13"/>
    </row>
    <row r="236" spans="1:7" x14ac:dyDescent="0.2">
      <c r="A236" s="13" t="s">
        <v>26</v>
      </c>
      <c r="B236" s="27">
        <v>0.15901209490402834</v>
      </c>
      <c r="C236" s="14">
        <v>1601138</v>
      </c>
      <c r="D236" s="15">
        <v>0.35899999999999999</v>
      </c>
      <c r="E236" s="14">
        <v>16371</v>
      </c>
      <c r="F236" s="16">
        <v>0</v>
      </c>
      <c r="G236" s="13"/>
    </row>
    <row r="237" spans="1:7" x14ac:dyDescent="0.2">
      <c r="A237" s="13" t="s">
        <v>26</v>
      </c>
      <c r="B237" s="27">
        <v>0.15970653935073642</v>
      </c>
      <c r="C237" s="14">
        <v>1601318</v>
      </c>
      <c r="D237" s="15">
        <v>0.35799999999999998</v>
      </c>
      <c r="E237" s="14">
        <v>16374</v>
      </c>
      <c r="F237" s="16">
        <v>0</v>
      </c>
      <c r="G237" s="13"/>
    </row>
    <row r="238" spans="1:7" x14ac:dyDescent="0.2">
      <c r="A238" s="13" t="s">
        <v>26</v>
      </c>
      <c r="B238" s="27">
        <v>0.1604009837974445</v>
      </c>
      <c r="C238" s="14">
        <v>1601182</v>
      </c>
      <c r="D238" s="15">
        <v>0.35699999999999998</v>
      </c>
      <c r="E238" s="14">
        <v>16369</v>
      </c>
      <c r="F238" s="16">
        <v>0</v>
      </c>
      <c r="G238" s="13"/>
    </row>
    <row r="239" spans="1:7" x14ac:dyDescent="0.2">
      <c r="A239" s="13" t="s">
        <v>26</v>
      </c>
      <c r="B239" s="27">
        <v>0.16109542823687661</v>
      </c>
      <c r="C239" s="14">
        <v>1601098</v>
      </c>
      <c r="D239" s="15">
        <v>0.36</v>
      </c>
      <c r="E239" s="14">
        <v>16372</v>
      </c>
      <c r="F239" s="16">
        <v>0</v>
      </c>
      <c r="G239" s="13"/>
    </row>
    <row r="240" spans="1:7" x14ac:dyDescent="0.2">
      <c r="A240" s="13" t="s">
        <v>26</v>
      </c>
      <c r="B240" s="27">
        <v>0.16178987268358469</v>
      </c>
      <c r="C240" s="14">
        <v>1600996</v>
      </c>
      <c r="D240" s="15">
        <v>0.35899999999999999</v>
      </c>
      <c r="E240" s="14">
        <v>16371</v>
      </c>
      <c r="F240" s="16">
        <v>0</v>
      </c>
      <c r="G240" s="13"/>
    </row>
    <row r="241" spans="1:7" x14ac:dyDescent="0.2">
      <c r="A241" s="13" t="s">
        <v>26</v>
      </c>
      <c r="B241" s="27">
        <v>0.16248431713029277</v>
      </c>
      <c r="C241" s="14">
        <v>1601201</v>
      </c>
      <c r="D241" s="15">
        <v>0.35799999999999998</v>
      </c>
      <c r="E241" s="14">
        <v>16370</v>
      </c>
      <c r="F241" s="16">
        <v>0</v>
      </c>
      <c r="G241" s="13"/>
    </row>
    <row r="242" spans="1:7" x14ac:dyDescent="0.2">
      <c r="A242" s="13" t="s">
        <v>26</v>
      </c>
      <c r="B242" s="27">
        <v>0.16317876156972488</v>
      </c>
      <c r="C242" s="14">
        <v>1601298</v>
      </c>
      <c r="D242" s="15">
        <v>0.35899999999999999</v>
      </c>
      <c r="E242" s="14">
        <v>16368</v>
      </c>
      <c r="F242" s="16">
        <v>0</v>
      </c>
      <c r="G242" s="13"/>
    </row>
    <row r="243" spans="1:7" x14ac:dyDescent="0.2">
      <c r="A243" s="13" t="s">
        <v>26</v>
      </c>
      <c r="B243" s="27">
        <v>0.16387320601643296</v>
      </c>
      <c r="C243" s="14">
        <v>1600962</v>
      </c>
      <c r="D243" s="15">
        <v>0.35899999999999999</v>
      </c>
      <c r="E243" s="14">
        <v>16369</v>
      </c>
      <c r="F243" s="16">
        <v>0</v>
      </c>
      <c r="G243" s="13"/>
    </row>
    <row r="244" spans="1:7" x14ac:dyDescent="0.2">
      <c r="A244" s="13" t="s">
        <v>26</v>
      </c>
      <c r="B244" s="27">
        <v>0.16456765046314104</v>
      </c>
      <c r="C244" s="14">
        <v>1600979</v>
      </c>
      <c r="D244" s="15">
        <v>0.35799999999999998</v>
      </c>
      <c r="E244" s="14">
        <v>16370</v>
      </c>
      <c r="F244" s="16">
        <v>0</v>
      </c>
      <c r="G244" s="13"/>
    </row>
    <row r="245" spans="1:7" x14ac:dyDescent="0.2">
      <c r="A245" s="13" t="s">
        <v>26</v>
      </c>
      <c r="B245" s="27">
        <v>0.16526209490257315</v>
      </c>
      <c r="C245" s="14">
        <v>1601080</v>
      </c>
      <c r="D245" s="15">
        <v>0.35899999999999999</v>
      </c>
      <c r="E245" s="14">
        <v>16370</v>
      </c>
      <c r="F245" s="16">
        <v>0</v>
      </c>
      <c r="G245" s="13"/>
    </row>
    <row r="246" spans="1:7" x14ac:dyDescent="0.2">
      <c r="A246" s="13" t="s">
        <v>26</v>
      </c>
      <c r="B246" s="27">
        <v>0.16595653934928123</v>
      </c>
      <c r="C246" s="14">
        <v>1601116</v>
      </c>
      <c r="D246" s="15">
        <v>0.35899999999999999</v>
      </c>
      <c r="E246" s="14">
        <v>16369</v>
      </c>
      <c r="F246" s="16">
        <v>0</v>
      </c>
      <c r="G246" s="13"/>
    </row>
    <row r="247" spans="1:7" x14ac:dyDescent="0.2">
      <c r="A247" s="13" t="s">
        <v>26</v>
      </c>
      <c r="B247" s="27">
        <v>0.1666509837959893</v>
      </c>
      <c r="C247" s="14">
        <v>1601331</v>
      </c>
      <c r="D247" s="15">
        <v>0.35899999999999999</v>
      </c>
      <c r="E247" s="14">
        <v>16377</v>
      </c>
      <c r="F247" s="16">
        <v>0</v>
      </c>
      <c r="G247" s="13"/>
    </row>
    <row r="248" spans="1:7" x14ac:dyDescent="0.2">
      <c r="A248" s="13" t="s">
        <v>26</v>
      </c>
      <c r="B248" s="27">
        <v>0.16734542823542142</v>
      </c>
      <c r="C248" s="14">
        <v>1600737</v>
      </c>
      <c r="D248" s="15">
        <v>0.35799999999999998</v>
      </c>
      <c r="E248" s="14">
        <v>16367</v>
      </c>
      <c r="F248" s="16">
        <v>0</v>
      </c>
      <c r="G248" s="13"/>
    </row>
    <row r="249" spans="1:7" x14ac:dyDescent="0.2">
      <c r="A249" s="13" t="s">
        <v>26</v>
      </c>
      <c r="B249" s="27">
        <v>0.1680398726821295</v>
      </c>
      <c r="C249" s="14">
        <v>1600919</v>
      </c>
      <c r="D249" s="15">
        <v>0.35899999999999999</v>
      </c>
      <c r="E249" s="14">
        <v>16370</v>
      </c>
      <c r="F249" s="16">
        <v>0</v>
      </c>
      <c r="G249" s="13"/>
    </row>
    <row r="250" spans="1:7" x14ac:dyDescent="0.2">
      <c r="A250" s="13" t="s">
        <v>26</v>
      </c>
      <c r="B250" s="27">
        <v>0.16873431712883757</v>
      </c>
      <c r="C250" s="14">
        <v>1601119</v>
      </c>
      <c r="D250" s="15">
        <v>0.35899999999999999</v>
      </c>
      <c r="E250" s="14">
        <v>16371</v>
      </c>
      <c r="F250" s="16">
        <v>0</v>
      </c>
      <c r="G250" s="13"/>
    </row>
    <row r="251" spans="1:7" x14ac:dyDescent="0.2">
      <c r="A251" s="13" t="s">
        <v>26</v>
      </c>
      <c r="B251" s="27">
        <v>0.16942876157554565</v>
      </c>
      <c r="C251" s="14">
        <v>1601222</v>
      </c>
      <c r="D251" s="15">
        <v>0.35799999999999998</v>
      </c>
      <c r="E251" s="14">
        <v>16370</v>
      </c>
      <c r="F251" s="16">
        <v>0</v>
      </c>
      <c r="G251" s="13"/>
    </row>
    <row r="252" spans="1:7" x14ac:dyDescent="0.2">
      <c r="A252" s="13" t="s">
        <v>26</v>
      </c>
      <c r="B252" s="27">
        <v>0.17012320601497777</v>
      </c>
      <c r="C252" s="14">
        <v>1601014</v>
      </c>
      <c r="D252" s="15">
        <v>0.36099999999999999</v>
      </c>
      <c r="E252" s="14">
        <v>16370</v>
      </c>
      <c r="F252" s="16">
        <v>0</v>
      </c>
      <c r="G252" s="13"/>
    </row>
    <row r="253" spans="1:7" x14ac:dyDescent="0.2">
      <c r="A253" s="13" t="s">
        <v>26</v>
      </c>
      <c r="B253" s="27">
        <v>0.17081765046168584</v>
      </c>
      <c r="C253" s="14">
        <v>1601162</v>
      </c>
      <c r="D253" s="15">
        <v>0.36</v>
      </c>
      <c r="E253" s="14">
        <v>16372</v>
      </c>
      <c r="F253" s="16">
        <v>0</v>
      </c>
      <c r="G253" s="13"/>
    </row>
    <row r="254" spans="1:7" x14ac:dyDescent="0.2">
      <c r="A254" s="13" t="s">
        <v>26</v>
      </c>
      <c r="B254" s="27">
        <v>0.17151209490839392</v>
      </c>
      <c r="C254" s="14">
        <v>1600817</v>
      </c>
      <c r="D254" s="15">
        <v>0.35899999999999999</v>
      </c>
      <c r="E254" s="14">
        <v>16370</v>
      </c>
      <c r="F254" s="16">
        <v>0</v>
      </c>
      <c r="G254" s="13"/>
    </row>
    <row r="255" spans="1:7" x14ac:dyDescent="0.2">
      <c r="A255" s="13" t="s">
        <v>26</v>
      </c>
      <c r="B255" s="27">
        <v>0.17220653934782604</v>
      </c>
      <c r="C255" s="14">
        <v>1601339</v>
      </c>
      <c r="D255" s="15">
        <v>0.35899999999999999</v>
      </c>
      <c r="E255" s="14">
        <v>16371</v>
      </c>
      <c r="F255" s="16">
        <v>0</v>
      </c>
      <c r="G255" s="13"/>
    </row>
    <row r="256" spans="1:7" x14ac:dyDescent="0.2">
      <c r="A256" s="13" t="s">
        <v>26</v>
      </c>
      <c r="B256" s="27">
        <v>0.17290098379453411</v>
      </c>
      <c r="C256" s="14">
        <v>1600939</v>
      </c>
      <c r="D256" s="15">
        <v>0.35899999999999999</v>
      </c>
      <c r="E256" s="14">
        <v>16368</v>
      </c>
      <c r="F256" s="16">
        <v>0</v>
      </c>
      <c r="G256" s="13"/>
    </row>
    <row r="257" spans="1:7" x14ac:dyDescent="0.2">
      <c r="A257" s="13" t="s">
        <v>26</v>
      </c>
      <c r="B257" s="27">
        <v>0.17359542824124219</v>
      </c>
      <c r="C257" s="14">
        <v>1600924</v>
      </c>
      <c r="D257" s="15">
        <v>0.35899999999999999</v>
      </c>
      <c r="E257" s="14">
        <v>16369</v>
      </c>
      <c r="F257" s="16">
        <v>0</v>
      </c>
      <c r="G257" s="13"/>
    </row>
    <row r="258" spans="1:7" x14ac:dyDescent="0.2">
      <c r="A258" s="13" t="s">
        <v>26</v>
      </c>
      <c r="B258" s="27">
        <v>0.17428987268067431</v>
      </c>
      <c r="C258" s="14">
        <v>1600951</v>
      </c>
      <c r="D258" s="15">
        <v>0.35799999999999998</v>
      </c>
      <c r="E258" s="14">
        <v>16369</v>
      </c>
      <c r="F258" s="16">
        <v>0</v>
      </c>
      <c r="G258" s="13"/>
    </row>
    <row r="259" spans="1:7" x14ac:dyDescent="0.2">
      <c r="A259" s="13" t="s">
        <v>26</v>
      </c>
      <c r="B259" s="27">
        <v>0.17498431712738238</v>
      </c>
      <c r="C259" s="14">
        <v>1600962</v>
      </c>
      <c r="D259" s="15">
        <v>0.35799999999999998</v>
      </c>
      <c r="E259" s="14">
        <v>16369</v>
      </c>
      <c r="F259" s="16">
        <v>0</v>
      </c>
      <c r="G259" s="13"/>
    </row>
    <row r="260" spans="1:7" x14ac:dyDescent="0.2">
      <c r="A260" s="13" t="s">
        <v>26</v>
      </c>
      <c r="B260" s="27">
        <v>0.17567876157409046</v>
      </c>
      <c r="C260" s="14">
        <v>1601165</v>
      </c>
      <c r="D260" s="15">
        <v>0.35899999999999999</v>
      </c>
      <c r="E260" s="14">
        <v>16373</v>
      </c>
      <c r="F260" s="16">
        <v>0</v>
      </c>
      <c r="G260" s="13"/>
    </row>
    <row r="261" spans="1:7" x14ac:dyDescent="0.2">
      <c r="A261" s="13" t="s">
        <v>26</v>
      </c>
      <c r="B261" s="27">
        <v>0.17637320601352258</v>
      </c>
      <c r="C261" s="14">
        <v>1600995</v>
      </c>
      <c r="D261" s="15">
        <v>0.35899999999999999</v>
      </c>
      <c r="E261" s="14">
        <v>16367</v>
      </c>
      <c r="F261" s="16">
        <v>0</v>
      </c>
      <c r="G261" s="13"/>
    </row>
    <row r="262" spans="1:7" x14ac:dyDescent="0.2">
      <c r="A262" s="13" t="s">
        <v>26</v>
      </c>
      <c r="B262" s="27">
        <v>0.17706765046023065</v>
      </c>
      <c r="C262" s="14">
        <v>1601106</v>
      </c>
      <c r="D262" s="15">
        <v>0.36</v>
      </c>
      <c r="E262" s="14">
        <v>16371</v>
      </c>
      <c r="F262" s="16">
        <v>0</v>
      </c>
      <c r="G262" s="13"/>
    </row>
    <row r="263" spans="1:7" x14ac:dyDescent="0.2">
      <c r="A263" s="13" t="s">
        <v>26</v>
      </c>
      <c r="B263" s="27">
        <v>0.17776209490693873</v>
      </c>
      <c r="C263" s="14">
        <v>1601131</v>
      </c>
      <c r="D263" s="15">
        <v>0.36</v>
      </c>
      <c r="E263" s="14">
        <v>16373</v>
      </c>
      <c r="F263" s="16">
        <v>0</v>
      </c>
      <c r="G263" s="13"/>
    </row>
    <row r="264" spans="1:7" x14ac:dyDescent="0.2">
      <c r="A264" s="13" t="s">
        <v>26</v>
      </c>
      <c r="B264" s="27">
        <v>0.17845653934637085</v>
      </c>
      <c r="C264" s="14">
        <v>1601189</v>
      </c>
      <c r="D264" s="15">
        <v>0.35899999999999999</v>
      </c>
      <c r="E264" s="14">
        <v>16369</v>
      </c>
      <c r="F264" s="16">
        <v>0</v>
      </c>
      <c r="G264" s="13"/>
    </row>
    <row r="265" spans="1:7" x14ac:dyDescent="0.2">
      <c r="A265" s="13" t="s">
        <v>26</v>
      </c>
      <c r="B265" s="27">
        <v>0.17915098379307892</v>
      </c>
      <c r="C265" s="14">
        <v>1601093</v>
      </c>
      <c r="D265" s="15">
        <v>0.35799999999999998</v>
      </c>
      <c r="E265" s="14">
        <v>16369</v>
      </c>
      <c r="F265" s="16">
        <v>0</v>
      </c>
      <c r="G265" s="13"/>
    </row>
    <row r="266" spans="1:7" x14ac:dyDescent="0.2">
      <c r="A266" s="13" t="s">
        <v>26</v>
      </c>
      <c r="B266" s="27">
        <v>0.179845428239787</v>
      </c>
      <c r="C266" s="14">
        <v>1601214</v>
      </c>
      <c r="D266" s="15">
        <v>0.36</v>
      </c>
      <c r="E266" s="14">
        <v>16373</v>
      </c>
      <c r="F266" s="16">
        <v>0</v>
      </c>
      <c r="G266" s="13"/>
    </row>
    <row r="267" spans="1:7" x14ac:dyDescent="0.2">
      <c r="A267" s="13" t="s">
        <v>26</v>
      </c>
      <c r="B267" s="27">
        <v>0.18053987268649507</v>
      </c>
      <c r="C267" s="14">
        <v>1600894</v>
      </c>
      <c r="D267" s="15">
        <v>0.36</v>
      </c>
      <c r="E267" s="14">
        <v>16372</v>
      </c>
      <c r="F267" s="16">
        <v>0</v>
      </c>
      <c r="G267" s="13"/>
    </row>
    <row r="268" spans="1:7" x14ac:dyDescent="0.2">
      <c r="A268" s="13" t="s">
        <v>26</v>
      </c>
      <c r="B268" s="27">
        <v>0.18123431712592719</v>
      </c>
      <c r="C268" s="14">
        <v>1601063</v>
      </c>
      <c r="D268" s="15">
        <v>0.35899999999999999</v>
      </c>
      <c r="E268" s="14">
        <v>16370</v>
      </c>
      <c r="F268" s="16">
        <v>0</v>
      </c>
      <c r="G268" s="13"/>
    </row>
    <row r="269" spans="1:7" x14ac:dyDescent="0.2">
      <c r="A269" s="13" t="s">
        <v>26</v>
      </c>
      <c r="B269" s="27">
        <v>0.18192876157263527</v>
      </c>
      <c r="C269" s="14">
        <v>1601247</v>
      </c>
      <c r="D269" s="15">
        <v>0.36</v>
      </c>
      <c r="E269" s="14">
        <v>16371</v>
      </c>
      <c r="F269" s="16">
        <v>0</v>
      </c>
      <c r="G269" s="13"/>
    </row>
    <row r="270" spans="1:7" x14ac:dyDescent="0.2">
      <c r="A270" s="13" t="s">
        <v>26</v>
      </c>
      <c r="B270" s="27">
        <v>0.18262320601934334</v>
      </c>
      <c r="C270" s="14">
        <v>1601119</v>
      </c>
      <c r="D270" s="15">
        <v>0.35899999999999999</v>
      </c>
      <c r="E270" s="14">
        <v>16375</v>
      </c>
      <c r="F270" s="16">
        <v>0</v>
      </c>
      <c r="G270" s="13"/>
    </row>
    <row r="271" spans="1:7" x14ac:dyDescent="0.2">
      <c r="A271" s="13" t="s">
        <v>26</v>
      </c>
      <c r="B271" s="27">
        <v>0.18331765045877546</v>
      </c>
      <c r="C271" s="14">
        <v>1600896</v>
      </c>
      <c r="D271" s="15">
        <v>0.35899999999999999</v>
      </c>
      <c r="E271" s="14">
        <v>16367</v>
      </c>
      <c r="F271" s="16">
        <v>0</v>
      </c>
      <c r="G271" s="13"/>
    </row>
    <row r="272" spans="1:7" x14ac:dyDescent="0.2">
      <c r="A272" s="13" t="s">
        <v>26</v>
      </c>
      <c r="B272" s="27">
        <v>0.18401209490548354</v>
      </c>
      <c r="C272" s="14">
        <v>1600847</v>
      </c>
      <c r="D272" s="15">
        <v>0.36</v>
      </c>
      <c r="E272" s="14">
        <v>16367</v>
      </c>
      <c r="F272" s="16">
        <v>0</v>
      </c>
      <c r="G272" s="13"/>
    </row>
    <row r="273" spans="1:7" x14ac:dyDescent="0.2">
      <c r="A273" s="13" t="s">
        <v>26</v>
      </c>
      <c r="B273" s="27">
        <v>0.18470653935219161</v>
      </c>
      <c r="C273" s="14">
        <v>1601258</v>
      </c>
      <c r="D273" s="15">
        <v>0.36</v>
      </c>
      <c r="E273" s="14">
        <v>16373</v>
      </c>
      <c r="F273" s="16">
        <v>0</v>
      </c>
      <c r="G273" s="13"/>
    </row>
    <row r="274" spans="1:7" x14ac:dyDescent="0.2">
      <c r="A274" s="13" t="s">
        <v>26</v>
      </c>
      <c r="B274" s="27">
        <v>0.18540098379162373</v>
      </c>
      <c r="C274" s="14">
        <v>1601290</v>
      </c>
      <c r="D274" s="15">
        <v>0.36</v>
      </c>
      <c r="E274" s="14">
        <v>16371</v>
      </c>
      <c r="F274" s="16">
        <v>0</v>
      </c>
      <c r="G274" s="13"/>
    </row>
    <row r="275" spans="1:7" x14ac:dyDescent="0.2">
      <c r="A275" s="13" t="s">
        <v>26</v>
      </c>
      <c r="B275" s="27">
        <v>0.18609542823833181</v>
      </c>
      <c r="C275" s="14">
        <v>1601248</v>
      </c>
      <c r="D275" s="15">
        <v>0.36</v>
      </c>
      <c r="E275" s="14">
        <v>16373</v>
      </c>
      <c r="F275" s="16">
        <v>0</v>
      </c>
      <c r="G275" s="13"/>
    </row>
    <row r="276" spans="1:7" x14ac:dyDescent="0.2">
      <c r="A276" s="13" t="s">
        <v>26</v>
      </c>
      <c r="B276" s="27">
        <v>0.18678987268503988</v>
      </c>
      <c r="C276" s="14">
        <v>1600908</v>
      </c>
      <c r="D276" s="15">
        <v>0.36099999999999999</v>
      </c>
      <c r="E276" s="14">
        <v>16369</v>
      </c>
      <c r="F276" s="16">
        <v>0</v>
      </c>
      <c r="G276" s="13"/>
    </row>
    <row r="277" spans="1:7" x14ac:dyDescent="0.2">
      <c r="A277" s="13" t="s">
        <v>26</v>
      </c>
      <c r="B277" s="27">
        <v>0.187484317124472</v>
      </c>
      <c r="C277" s="14">
        <v>1600974</v>
      </c>
      <c r="D277" s="15">
        <v>0.35899999999999999</v>
      </c>
      <c r="E277" s="14">
        <v>16369</v>
      </c>
      <c r="F277" s="16">
        <v>0</v>
      </c>
      <c r="G277" s="13"/>
    </row>
    <row r="278" spans="1:7" x14ac:dyDescent="0.2">
      <c r="A278" s="13" t="s">
        <v>26</v>
      </c>
      <c r="B278" s="27">
        <v>0.18817876157118008</v>
      </c>
      <c r="C278" s="14">
        <v>1601054</v>
      </c>
      <c r="D278" s="15">
        <v>0.35899999999999999</v>
      </c>
      <c r="E278" s="14">
        <v>16372</v>
      </c>
      <c r="F278" s="16">
        <v>0</v>
      </c>
      <c r="G278" s="13"/>
    </row>
    <row r="279" spans="1:7" x14ac:dyDescent="0.2">
      <c r="A279" s="13" t="s">
        <v>26</v>
      </c>
      <c r="B279" s="27">
        <v>0.18887320601788815</v>
      </c>
      <c r="C279" s="14">
        <v>1601243</v>
      </c>
      <c r="D279" s="15">
        <v>0.36</v>
      </c>
      <c r="E279" s="14">
        <v>16372</v>
      </c>
      <c r="F279" s="16">
        <v>0</v>
      </c>
      <c r="G279" s="13"/>
    </row>
    <row r="280" spans="1:7" x14ac:dyDescent="0.2">
      <c r="A280" s="13" t="s">
        <v>26</v>
      </c>
      <c r="B280" s="27">
        <v>0.18956765046459623</v>
      </c>
      <c r="C280" s="14">
        <v>1601000</v>
      </c>
      <c r="D280" s="15">
        <v>0.36</v>
      </c>
      <c r="E280" s="14">
        <v>16369</v>
      </c>
      <c r="F280" s="16">
        <v>0</v>
      </c>
      <c r="G280" s="13"/>
    </row>
    <row r="281" spans="1:7" x14ac:dyDescent="0.2">
      <c r="A281" s="13" t="s">
        <v>26</v>
      </c>
      <c r="B281" s="27">
        <v>0.19026209490402834</v>
      </c>
      <c r="C281" s="14">
        <v>1601288</v>
      </c>
      <c r="D281" s="15">
        <v>0.35899999999999999</v>
      </c>
      <c r="E281" s="14">
        <v>16374</v>
      </c>
      <c r="F281" s="16">
        <v>0</v>
      </c>
      <c r="G281" s="13"/>
    </row>
    <row r="282" spans="1:7" x14ac:dyDescent="0.2">
      <c r="A282" s="13" t="s">
        <v>26</v>
      </c>
      <c r="B282" s="27">
        <v>0.19095653935073642</v>
      </c>
      <c r="C282" s="14">
        <v>1601047</v>
      </c>
      <c r="D282" s="15">
        <v>0.36</v>
      </c>
      <c r="E282" s="14">
        <v>16370</v>
      </c>
      <c r="F282" s="16">
        <v>0</v>
      </c>
      <c r="G282" s="13"/>
    </row>
    <row r="283" spans="1:7" x14ac:dyDescent="0.2">
      <c r="A283" s="13" t="s">
        <v>26</v>
      </c>
      <c r="B283" s="27">
        <v>0.1916509837974445</v>
      </c>
      <c r="C283" s="14">
        <v>1601087</v>
      </c>
      <c r="D283" s="15">
        <v>0.36099999999999999</v>
      </c>
      <c r="E283" s="14">
        <v>16371</v>
      </c>
      <c r="F283" s="16">
        <v>0</v>
      </c>
      <c r="G283" s="13"/>
    </row>
    <row r="284" spans="1:7" x14ac:dyDescent="0.2">
      <c r="A284" s="13" t="s">
        <v>26</v>
      </c>
      <c r="B284" s="27">
        <v>0.19234542823687661</v>
      </c>
      <c r="C284" s="14">
        <v>1601349</v>
      </c>
      <c r="D284" s="15">
        <v>0.36</v>
      </c>
      <c r="E284" s="14">
        <v>16373</v>
      </c>
      <c r="F284" s="16">
        <v>0</v>
      </c>
      <c r="G284" s="13"/>
    </row>
    <row r="285" spans="1:7" x14ac:dyDescent="0.2">
      <c r="A285" s="13" t="s">
        <v>26</v>
      </c>
      <c r="B285" s="27">
        <v>0.19303987268358469</v>
      </c>
      <c r="C285" s="14">
        <v>1600863</v>
      </c>
      <c r="D285" s="15">
        <v>0.35899999999999999</v>
      </c>
      <c r="E285" s="14">
        <v>16369</v>
      </c>
      <c r="F285" s="16">
        <v>0</v>
      </c>
      <c r="G285" s="13"/>
    </row>
    <row r="286" spans="1:7" x14ac:dyDescent="0.2">
      <c r="A286" s="13" t="s">
        <v>26</v>
      </c>
      <c r="B286" s="27">
        <v>0.19373431713029277</v>
      </c>
      <c r="C286" s="14">
        <v>1600823</v>
      </c>
      <c r="D286" s="15">
        <v>0.36</v>
      </c>
      <c r="E286" s="14">
        <v>16369</v>
      </c>
      <c r="F286" s="16">
        <v>0</v>
      </c>
      <c r="G286" s="13"/>
    </row>
    <row r="287" spans="1:7" x14ac:dyDescent="0.2">
      <c r="A287" s="13" t="s">
        <v>26</v>
      </c>
      <c r="B287" s="27">
        <v>0.19442876156972488</v>
      </c>
      <c r="C287" s="14">
        <v>1601096</v>
      </c>
      <c r="D287" s="15">
        <v>0.36</v>
      </c>
      <c r="E287" s="14">
        <v>16369</v>
      </c>
      <c r="F287" s="16">
        <v>0</v>
      </c>
      <c r="G287" s="13"/>
    </row>
    <row r="288" spans="1:7" x14ac:dyDescent="0.2">
      <c r="A288" s="13" t="s">
        <v>26</v>
      </c>
      <c r="B288" s="27">
        <v>0.19512320601643296</v>
      </c>
      <c r="C288" s="14">
        <v>1601292</v>
      </c>
      <c r="D288" s="15">
        <v>0.35899999999999999</v>
      </c>
      <c r="E288" s="14">
        <v>16370</v>
      </c>
      <c r="F288" s="16">
        <v>0</v>
      </c>
      <c r="G288" s="13"/>
    </row>
    <row r="289" spans="1:7" x14ac:dyDescent="0.2">
      <c r="A289" s="13" t="s">
        <v>26</v>
      </c>
      <c r="B289" s="27">
        <v>0.19581765046314104</v>
      </c>
      <c r="C289" s="14">
        <v>1600885</v>
      </c>
      <c r="D289" s="15">
        <v>0.36199999999999999</v>
      </c>
      <c r="E289" s="14">
        <v>16370</v>
      </c>
      <c r="F289" s="16">
        <v>0</v>
      </c>
      <c r="G289" s="13"/>
    </row>
    <row r="290" spans="1:7" x14ac:dyDescent="0.2">
      <c r="A290" s="13" t="s">
        <v>26</v>
      </c>
      <c r="B290" s="27">
        <v>0.19651209490257315</v>
      </c>
      <c r="C290" s="14">
        <v>1601109</v>
      </c>
      <c r="D290" s="15">
        <v>0.36</v>
      </c>
      <c r="E290" s="14">
        <v>16370</v>
      </c>
      <c r="F290" s="16">
        <v>0</v>
      </c>
      <c r="G290" s="13"/>
    </row>
    <row r="291" spans="1:7" x14ac:dyDescent="0.2">
      <c r="A291" s="13" t="s">
        <v>26</v>
      </c>
      <c r="B291" s="27">
        <v>0.19720653934928123</v>
      </c>
      <c r="C291" s="14">
        <v>1600969</v>
      </c>
      <c r="D291" s="15">
        <v>0.35799999999999998</v>
      </c>
      <c r="E291" s="14">
        <v>16366</v>
      </c>
      <c r="F291" s="16">
        <v>0</v>
      </c>
      <c r="G291" s="13"/>
    </row>
    <row r="292" spans="1:7" x14ac:dyDescent="0.2">
      <c r="A292" s="13" t="s">
        <v>26</v>
      </c>
      <c r="B292" s="27">
        <v>0.1979009837959893</v>
      </c>
      <c r="C292" s="14">
        <v>1600967</v>
      </c>
      <c r="D292" s="15">
        <v>0.36</v>
      </c>
      <c r="E292" s="14">
        <v>16371</v>
      </c>
      <c r="F292" s="16">
        <v>0</v>
      </c>
      <c r="G292" s="13"/>
    </row>
    <row r="293" spans="1:7" x14ac:dyDescent="0.2">
      <c r="A293" s="13" t="s">
        <v>26</v>
      </c>
      <c r="B293" s="27">
        <v>0.19859542823542142</v>
      </c>
      <c r="C293" s="14">
        <v>1600736</v>
      </c>
      <c r="D293" s="15">
        <v>0.35899999999999999</v>
      </c>
      <c r="E293" s="14">
        <v>16368</v>
      </c>
      <c r="F293" s="16">
        <v>0</v>
      </c>
      <c r="G293" s="13"/>
    </row>
    <row r="294" spans="1:7" x14ac:dyDescent="0.2">
      <c r="A294" s="13" t="s">
        <v>26</v>
      </c>
      <c r="B294" s="27">
        <v>0.1992898726821295</v>
      </c>
      <c r="C294" s="14">
        <v>1601108</v>
      </c>
      <c r="D294" s="15">
        <v>0.35899999999999999</v>
      </c>
      <c r="E294" s="14">
        <v>16369</v>
      </c>
      <c r="F294" s="16">
        <v>0</v>
      </c>
      <c r="G294" s="13"/>
    </row>
    <row r="295" spans="1:7" x14ac:dyDescent="0.2">
      <c r="A295" s="13" t="s">
        <v>26</v>
      </c>
      <c r="B295" s="27">
        <v>0.19998431712883757</v>
      </c>
      <c r="C295" s="14">
        <v>1601080</v>
      </c>
      <c r="D295" s="15">
        <v>0.36</v>
      </c>
      <c r="E295" s="14">
        <v>16369</v>
      </c>
      <c r="F295" s="16">
        <v>0</v>
      </c>
      <c r="G295" s="13"/>
    </row>
    <row r="296" spans="1:7" x14ac:dyDescent="0.2">
      <c r="A296" s="13" t="s">
        <v>26</v>
      </c>
      <c r="B296" s="27">
        <v>0.20067876157554565</v>
      </c>
      <c r="C296" s="14">
        <v>1601059</v>
      </c>
      <c r="D296" s="15">
        <v>0.36099999999999999</v>
      </c>
      <c r="E296" s="14">
        <v>16368</v>
      </c>
      <c r="F296" s="16">
        <v>0</v>
      </c>
      <c r="G296" s="13"/>
    </row>
    <row r="297" spans="1:7" x14ac:dyDescent="0.2">
      <c r="A297" s="13" t="s">
        <v>26</v>
      </c>
      <c r="B297" s="27">
        <v>0.20137320601497777</v>
      </c>
      <c r="C297" s="14">
        <v>1601162</v>
      </c>
      <c r="D297" s="15">
        <v>0.36</v>
      </c>
      <c r="E297" s="14">
        <v>16372</v>
      </c>
      <c r="F297" s="16">
        <v>0</v>
      </c>
      <c r="G297" s="13"/>
    </row>
    <row r="298" spans="1:7" x14ac:dyDescent="0.2">
      <c r="A298" s="13" t="s">
        <v>26</v>
      </c>
      <c r="B298" s="27">
        <v>0.20206765046168584</v>
      </c>
      <c r="C298" s="14">
        <v>1600974</v>
      </c>
      <c r="D298" s="15">
        <v>0.36</v>
      </c>
      <c r="E298" s="14">
        <v>16369</v>
      </c>
      <c r="F298" s="16">
        <v>0</v>
      </c>
      <c r="G298" s="13"/>
    </row>
    <row r="299" spans="1:7" x14ac:dyDescent="0.2">
      <c r="A299" s="13" t="s">
        <v>26</v>
      </c>
      <c r="B299" s="27">
        <v>0.20276209490839392</v>
      </c>
      <c r="C299" s="14">
        <v>1600942</v>
      </c>
      <c r="D299" s="15">
        <v>0.36</v>
      </c>
      <c r="E299" s="14">
        <v>16369</v>
      </c>
      <c r="F299" s="16">
        <v>0</v>
      </c>
      <c r="G299" s="13"/>
    </row>
    <row r="300" spans="1:7" x14ac:dyDescent="0.2">
      <c r="A300" s="13" t="s">
        <v>26</v>
      </c>
      <c r="B300" s="27">
        <v>0.20345653934782604</v>
      </c>
      <c r="C300" s="14">
        <v>1601184</v>
      </c>
      <c r="D300" s="15">
        <v>0.36</v>
      </c>
      <c r="E300" s="14">
        <v>16370</v>
      </c>
      <c r="F300" s="16">
        <v>0</v>
      </c>
      <c r="G300" s="13"/>
    </row>
    <row r="301" spans="1:7" x14ac:dyDescent="0.2">
      <c r="A301" s="13" t="s">
        <v>26</v>
      </c>
      <c r="B301" s="27">
        <v>0.20415098379453411</v>
      </c>
      <c r="C301" s="14">
        <v>1601156</v>
      </c>
      <c r="D301" s="15">
        <v>0.35899999999999999</v>
      </c>
      <c r="E301" s="14">
        <v>16371</v>
      </c>
      <c r="F301" s="16">
        <v>0</v>
      </c>
      <c r="G301" s="13"/>
    </row>
    <row r="302" spans="1:7" x14ac:dyDescent="0.2">
      <c r="A302" s="13" t="s">
        <v>26</v>
      </c>
      <c r="B302" s="27">
        <v>0.20484542824124219</v>
      </c>
      <c r="C302" s="14">
        <v>1600905</v>
      </c>
      <c r="D302" s="15">
        <v>0.35899999999999999</v>
      </c>
      <c r="E302" s="14">
        <v>16369</v>
      </c>
      <c r="F302" s="16">
        <v>0</v>
      </c>
      <c r="G302" s="13"/>
    </row>
    <row r="303" spans="1:7" x14ac:dyDescent="0.2">
      <c r="A303" s="13" t="s">
        <v>26</v>
      </c>
      <c r="B303" s="27">
        <v>0.20553987268067431</v>
      </c>
      <c r="C303" s="14">
        <v>1601263</v>
      </c>
      <c r="D303" s="15">
        <v>0.36099999999999999</v>
      </c>
      <c r="E303" s="14">
        <v>16371</v>
      </c>
      <c r="F303" s="16">
        <v>0</v>
      </c>
      <c r="G303" s="13"/>
    </row>
    <row r="304" spans="1:7" x14ac:dyDescent="0.2">
      <c r="A304" s="13" t="s">
        <v>26</v>
      </c>
      <c r="B304" s="27">
        <v>0.20623431712738238</v>
      </c>
      <c r="C304" s="14">
        <v>1600980</v>
      </c>
      <c r="D304" s="15">
        <v>0.35899999999999999</v>
      </c>
      <c r="E304" s="14">
        <v>16368</v>
      </c>
      <c r="F304" s="16">
        <v>0</v>
      </c>
      <c r="G304" s="13"/>
    </row>
    <row r="305" spans="1:7" x14ac:dyDescent="0.2">
      <c r="A305" s="13" t="s">
        <v>26</v>
      </c>
      <c r="B305" s="27">
        <v>0.20692876157409046</v>
      </c>
      <c r="C305" s="14">
        <v>1601094</v>
      </c>
      <c r="D305" s="15">
        <v>0.35899999999999999</v>
      </c>
      <c r="E305" s="14">
        <v>16368</v>
      </c>
      <c r="F305" s="16">
        <v>0</v>
      </c>
      <c r="G305" s="13"/>
    </row>
    <row r="306" spans="1:7" x14ac:dyDescent="0.2">
      <c r="A306" s="13" t="s">
        <v>26</v>
      </c>
      <c r="B306" s="27">
        <v>0.20762320601352258</v>
      </c>
      <c r="C306" s="14">
        <v>1601058</v>
      </c>
      <c r="D306" s="15">
        <v>0.36</v>
      </c>
      <c r="E306" s="14">
        <v>16372</v>
      </c>
      <c r="F306" s="16">
        <v>0</v>
      </c>
      <c r="G306" s="13"/>
    </row>
    <row r="307" spans="1:7" x14ac:dyDescent="0.2">
      <c r="A307" s="13" t="s">
        <v>26</v>
      </c>
      <c r="B307" s="27">
        <v>0.20831765046023065</v>
      </c>
      <c r="C307" s="14">
        <v>1601132</v>
      </c>
      <c r="D307" s="15">
        <v>0.35899999999999999</v>
      </c>
      <c r="E307" s="14">
        <v>16372</v>
      </c>
      <c r="F307" s="16">
        <v>0</v>
      </c>
      <c r="G307" s="13"/>
    </row>
    <row r="308" spans="1:7" x14ac:dyDescent="0.2">
      <c r="A308" s="13" t="s">
        <v>26</v>
      </c>
      <c r="B308" s="27">
        <v>0.20901209490693873</v>
      </c>
      <c r="C308" s="14">
        <v>1601110</v>
      </c>
      <c r="D308" s="15">
        <v>0.35699999999999998</v>
      </c>
      <c r="E308" s="14">
        <v>16369</v>
      </c>
      <c r="F308" s="16">
        <v>0</v>
      </c>
      <c r="G308" s="13"/>
    </row>
    <row r="309" spans="1:7" x14ac:dyDescent="0.2">
      <c r="A309" s="13" t="s">
        <v>26</v>
      </c>
      <c r="B309" s="27">
        <v>0.20970653934637085</v>
      </c>
      <c r="C309" s="14">
        <v>1601361</v>
      </c>
      <c r="D309" s="15">
        <v>0.36199999999999999</v>
      </c>
      <c r="E309" s="14">
        <v>16375</v>
      </c>
      <c r="F309" s="16">
        <v>0</v>
      </c>
      <c r="G309" s="13"/>
    </row>
    <row r="310" spans="1:7" x14ac:dyDescent="0.2">
      <c r="A310" s="13" t="s">
        <v>26</v>
      </c>
      <c r="B310" s="27">
        <v>0.21040098379307892</v>
      </c>
      <c r="C310" s="14">
        <v>1601134</v>
      </c>
      <c r="D310" s="15">
        <v>0.35699999999999998</v>
      </c>
      <c r="E310" s="14">
        <v>16370</v>
      </c>
      <c r="F310" s="16">
        <v>0</v>
      </c>
      <c r="G310" s="13"/>
    </row>
    <row r="311" spans="1:7" x14ac:dyDescent="0.2">
      <c r="A311" s="13" t="s">
        <v>26</v>
      </c>
      <c r="B311" s="27">
        <v>0.211095428239787</v>
      </c>
      <c r="C311" s="14">
        <v>1601195</v>
      </c>
      <c r="D311" s="15">
        <v>0.35799999999999998</v>
      </c>
      <c r="E311" s="14">
        <v>16371</v>
      </c>
      <c r="F311" s="16">
        <v>0</v>
      </c>
      <c r="G311" s="13"/>
    </row>
    <row r="312" spans="1:7" x14ac:dyDescent="0.2">
      <c r="A312" s="13" t="s">
        <v>26</v>
      </c>
      <c r="B312" s="27">
        <v>0.21178987268649507</v>
      </c>
      <c r="C312" s="14">
        <v>1600975</v>
      </c>
      <c r="D312" s="15">
        <v>0.40300000000000002</v>
      </c>
      <c r="E312" s="14">
        <v>16366</v>
      </c>
      <c r="F312" s="16">
        <v>0</v>
      </c>
      <c r="G312" s="13"/>
    </row>
    <row r="313" spans="1:7" x14ac:dyDescent="0.2">
      <c r="A313" s="13" t="s">
        <v>26</v>
      </c>
      <c r="B313" s="27">
        <v>0.21248431712592719</v>
      </c>
      <c r="C313" s="14">
        <v>1600800</v>
      </c>
      <c r="D313" s="15">
        <v>0.35899999999999999</v>
      </c>
      <c r="E313" s="14">
        <v>16367</v>
      </c>
      <c r="F313" s="16">
        <v>0</v>
      </c>
      <c r="G313" s="13"/>
    </row>
    <row r="314" spans="1:7" x14ac:dyDescent="0.2">
      <c r="A314" s="13" t="s">
        <v>26</v>
      </c>
      <c r="B314" s="27">
        <v>0.21317876157263527</v>
      </c>
      <c r="C314" s="14">
        <v>1601022</v>
      </c>
      <c r="D314" s="15">
        <v>0.35699999999999998</v>
      </c>
      <c r="E314" s="14">
        <v>16368</v>
      </c>
      <c r="F314" s="16">
        <v>0</v>
      </c>
      <c r="G314" s="13"/>
    </row>
    <row r="315" spans="1:7" x14ac:dyDescent="0.2">
      <c r="A315" s="13" t="s">
        <v>26</v>
      </c>
      <c r="B315" s="27">
        <v>0.21387320601934334</v>
      </c>
      <c r="C315" s="14">
        <v>1601105</v>
      </c>
      <c r="D315" s="15">
        <v>0.36</v>
      </c>
      <c r="E315" s="14">
        <v>16370</v>
      </c>
      <c r="F315" s="16">
        <v>0</v>
      </c>
      <c r="G315" s="13"/>
    </row>
    <row r="316" spans="1:7" x14ac:dyDescent="0.2">
      <c r="A316" s="13" t="s">
        <v>26</v>
      </c>
      <c r="B316" s="27">
        <v>0.21456765045877546</v>
      </c>
      <c r="C316" s="14">
        <v>1601181</v>
      </c>
      <c r="D316" s="15">
        <v>0.36</v>
      </c>
      <c r="E316" s="14">
        <v>16370</v>
      </c>
      <c r="F316" s="16">
        <v>0</v>
      </c>
      <c r="G316" s="13"/>
    </row>
    <row r="317" spans="1:7" x14ac:dyDescent="0.2">
      <c r="A317" s="13" t="s">
        <v>26</v>
      </c>
      <c r="B317" s="27">
        <v>0.21526209490548354</v>
      </c>
      <c r="C317" s="14">
        <v>1600860</v>
      </c>
      <c r="D317" s="15">
        <v>0.35899999999999999</v>
      </c>
      <c r="E317" s="14">
        <v>16370</v>
      </c>
      <c r="F317" s="16">
        <v>0</v>
      </c>
      <c r="G317" s="13"/>
    </row>
    <row r="318" spans="1:7" x14ac:dyDescent="0.2">
      <c r="A318" s="13" t="s">
        <v>26</v>
      </c>
      <c r="B318" s="27">
        <v>0.21595653935219161</v>
      </c>
      <c r="C318" s="14">
        <v>1601428</v>
      </c>
      <c r="D318" s="15">
        <v>0.35899999999999999</v>
      </c>
      <c r="E318" s="14">
        <v>16373</v>
      </c>
      <c r="F318" s="16">
        <v>0</v>
      </c>
      <c r="G318" s="13"/>
    </row>
    <row r="319" spans="1:7" x14ac:dyDescent="0.2">
      <c r="A319" s="13" t="s">
        <v>26</v>
      </c>
      <c r="B319" s="27">
        <v>0.21665098379162373</v>
      </c>
      <c r="C319" s="14">
        <v>1600977</v>
      </c>
      <c r="D319" s="15">
        <v>0.35899999999999999</v>
      </c>
      <c r="E319" s="14">
        <v>16371</v>
      </c>
      <c r="F319" s="16">
        <v>0</v>
      </c>
      <c r="G319" s="13"/>
    </row>
    <row r="320" spans="1:7" x14ac:dyDescent="0.2">
      <c r="A320" s="13" t="s">
        <v>26</v>
      </c>
      <c r="B320" s="27">
        <v>0.21734542823833181</v>
      </c>
      <c r="C320" s="14">
        <v>1601284</v>
      </c>
      <c r="D320" s="15">
        <v>0.35899999999999999</v>
      </c>
      <c r="E320" s="14">
        <v>16372</v>
      </c>
      <c r="F320" s="16">
        <v>0</v>
      </c>
      <c r="G320" s="13"/>
    </row>
    <row r="321" spans="1:7" x14ac:dyDescent="0.2">
      <c r="A321" s="13" t="s">
        <v>26</v>
      </c>
      <c r="B321" s="27">
        <v>0.21803987268503988</v>
      </c>
      <c r="C321" s="14">
        <v>1601007</v>
      </c>
      <c r="D321" s="15">
        <v>0.35799999999999998</v>
      </c>
      <c r="E321" s="14">
        <v>16373</v>
      </c>
      <c r="F321" s="16">
        <v>0</v>
      </c>
      <c r="G321" s="13"/>
    </row>
    <row r="322" spans="1:7" x14ac:dyDescent="0.2">
      <c r="A322" s="13" t="s">
        <v>26</v>
      </c>
      <c r="B322" s="27">
        <v>0.218734317124472</v>
      </c>
      <c r="C322" s="14">
        <v>1601223</v>
      </c>
      <c r="D322" s="15">
        <v>0.36</v>
      </c>
      <c r="E322" s="14">
        <v>16371</v>
      </c>
      <c r="F322" s="16">
        <v>0</v>
      </c>
      <c r="G322" s="13"/>
    </row>
    <row r="323" spans="1:7" x14ac:dyDescent="0.2">
      <c r="A323" s="13" t="s">
        <v>26</v>
      </c>
      <c r="B323" s="27">
        <v>0.21942876157118008</v>
      </c>
      <c r="C323" s="14">
        <v>1601150</v>
      </c>
      <c r="D323" s="15">
        <v>0.36099999999999999</v>
      </c>
      <c r="E323" s="14">
        <v>16369</v>
      </c>
      <c r="F323" s="16">
        <v>0</v>
      </c>
      <c r="G323" s="13"/>
    </row>
    <row r="324" spans="1:7" x14ac:dyDescent="0.2">
      <c r="A324" s="13" t="s">
        <v>26</v>
      </c>
      <c r="B324" s="27">
        <v>0.22012320601788815</v>
      </c>
      <c r="C324" s="14">
        <v>1601143</v>
      </c>
      <c r="D324" s="15">
        <v>0.35899999999999999</v>
      </c>
      <c r="E324" s="14">
        <v>16374</v>
      </c>
      <c r="F324" s="16">
        <v>0</v>
      </c>
      <c r="G324" s="13"/>
    </row>
    <row r="325" spans="1:7" x14ac:dyDescent="0.2">
      <c r="A325" s="13" t="s">
        <v>26</v>
      </c>
      <c r="B325" s="27">
        <v>0.22081765046459623</v>
      </c>
      <c r="C325" s="14">
        <v>1601040</v>
      </c>
      <c r="D325" s="15">
        <v>0.35899999999999999</v>
      </c>
      <c r="E325" s="14">
        <v>16370</v>
      </c>
      <c r="F325" s="16">
        <v>0</v>
      </c>
      <c r="G325" s="13"/>
    </row>
    <row r="326" spans="1:7" x14ac:dyDescent="0.2">
      <c r="A326" s="13" t="s">
        <v>26</v>
      </c>
      <c r="B326" s="27">
        <v>0.22151209490402834</v>
      </c>
      <c r="C326" s="14">
        <v>1601063</v>
      </c>
      <c r="D326" s="15">
        <v>0.36099999999999999</v>
      </c>
      <c r="E326" s="14">
        <v>16369</v>
      </c>
      <c r="F326" s="16">
        <v>0</v>
      </c>
      <c r="G326" s="13"/>
    </row>
    <row r="327" spans="1:7" x14ac:dyDescent="0.2">
      <c r="A327" s="13" t="s">
        <v>26</v>
      </c>
      <c r="B327" s="27">
        <v>0.22220653935073642</v>
      </c>
      <c r="C327" s="14">
        <v>1601079</v>
      </c>
      <c r="D327" s="15">
        <v>0.35899999999999999</v>
      </c>
      <c r="E327" s="14">
        <v>16371</v>
      </c>
      <c r="F327" s="16">
        <v>0</v>
      </c>
      <c r="G327" s="13"/>
    </row>
    <row r="328" spans="1:7" x14ac:dyDescent="0.2">
      <c r="A328" s="13" t="s">
        <v>26</v>
      </c>
      <c r="B328" s="27">
        <v>0.2229009837974445</v>
      </c>
      <c r="C328" s="14">
        <v>1601113</v>
      </c>
      <c r="D328" s="15">
        <v>0.35899999999999999</v>
      </c>
      <c r="E328" s="14">
        <v>16370</v>
      </c>
      <c r="F328" s="16">
        <v>0</v>
      </c>
      <c r="G328" s="13"/>
    </row>
    <row r="329" spans="1:7" x14ac:dyDescent="0.2">
      <c r="A329" s="13" t="s">
        <v>26</v>
      </c>
      <c r="B329" s="27">
        <v>0.22359542823687661</v>
      </c>
      <c r="C329" s="14">
        <v>1601230</v>
      </c>
      <c r="D329" s="15">
        <v>0.36</v>
      </c>
      <c r="E329" s="14">
        <v>16372</v>
      </c>
      <c r="F329" s="16">
        <v>0</v>
      </c>
      <c r="G329" s="13"/>
    </row>
    <row r="330" spans="1:7" x14ac:dyDescent="0.2">
      <c r="A330" s="13" t="s">
        <v>26</v>
      </c>
      <c r="B330" s="27">
        <v>0.22428987268358469</v>
      </c>
      <c r="C330" s="14">
        <v>1601211</v>
      </c>
      <c r="D330" s="15">
        <v>0.36</v>
      </c>
      <c r="E330" s="14">
        <v>16372</v>
      </c>
      <c r="F330" s="16">
        <v>0</v>
      </c>
      <c r="G330" s="13"/>
    </row>
    <row r="331" spans="1:7" x14ac:dyDescent="0.2">
      <c r="A331" s="13" t="s">
        <v>26</v>
      </c>
      <c r="B331" s="27">
        <v>0.22498431713029277</v>
      </c>
      <c r="C331" s="14">
        <v>1600945</v>
      </c>
      <c r="D331" s="15">
        <v>0.39800000000000002</v>
      </c>
      <c r="E331" s="14">
        <v>16371</v>
      </c>
      <c r="F331" s="16">
        <v>0</v>
      </c>
      <c r="G331" s="13"/>
    </row>
    <row r="332" spans="1:7" x14ac:dyDescent="0.2">
      <c r="A332" s="13" t="s">
        <v>26</v>
      </c>
      <c r="B332" s="27">
        <v>0.22567876156972488</v>
      </c>
      <c r="C332" s="14">
        <v>1601140</v>
      </c>
      <c r="D332" s="15">
        <v>0.36099999999999999</v>
      </c>
      <c r="E332" s="14">
        <v>16370</v>
      </c>
      <c r="F332" s="16">
        <v>0</v>
      </c>
      <c r="G332" s="13"/>
    </row>
    <row r="333" spans="1:7" x14ac:dyDescent="0.2">
      <c r="A333" s="13" t="s">
        <v>26</v>
      </c>
      <c r="B333" s="27">
        <v>0.22637320601643296</v>
      </c>
      <c r="C333" s="14">
        <v>1601518</v>
      </c>
      <c r="D333" s="15">
        <v>0.36099999999999999</v>
      </c>
      <c r="E333" s="14">
        <v>16374</v>
      </c>
      <c r="F333" s="16">
        <v>0</v>
      </c>
      <c r="G333" s="13"/>
    </row>
    <row r="334" spans="1:7" x14ac:dyDescent="0.2">
      <c r="A334" s="13" t="s">
        <v>26</v>
      </c>
      <c r="B334" s="27">
        <v>0.22706765046314104</v>
      </c>
      <c r="C334" s="14">
        <v>1601034</v>
      </c>
      <c r="D334" s="15">
        <v>0.35899999999999999</v>
      </c>
      <c r="E334" s="14">
        <v>16372</v>
      </c>
      <c r="F334" s="16">
        <v>0</v>
      </c>
      <c r="G334" s="13"/>
    </row>
    <row r="335" spans="1:7" x14ac:dyDescent="0.2">
      <c r="A335" s="13" t="s">
        <v>26</v>
      </c>
      <c r="B335" s="27">
        <v>0.22776209490257315</v>
      </c>
      <c r="C335" s="14">
        <v>1600902</v>
      </c>
      <c r="D335" s="15">
        <v>0.35899999999999999</v>
      </c>
      <c r="E335" s="14">
        <v>16366</v>
      </c>
      <c r="F335" s="16">
        <v>0</v>
      </c>
      <c r="G335" s="13"/>
    </row>
    <row r="336" spans="1:7" x14ac:dyDescent="0.2">
      <c r="A336" s="13" t="s">
        <v>26</v>
      </c>
      <c r="B336" s="27">
        <v>0.22845653934928123</v>
      </c>
      <c r="C336" s="14">
        <v>1600873</v>
      </c>
      <c r="D336" s="15">
        <v>0.36</v>
      </c>
      <c r="E336" s="14">
        <v>16370</v>
      </c>
      <c r="F336" s="16">
        <v>0</v>
      </c>
      <c r="G336" s="13"/>
    </row>
    <row r="337" spans="1:7" x14ac:dyDescent="0.2">
      <c r="A337" s="13" t="s">
        <v>26</v>
      </c>
      <c r="B337" s="27">
        <v>0.2291509837959893</v>
      </c>
      <c r="C337" s="14">
        <v>1601390</v>
      </c>
      <c r="D337" s="15">
        <v>0.36</v>
      </c>
      <c r="E337" s="14">
        <v>16375</v>
      </c>
      <c r="F337" s="16">
        <v>0</v>
      </c>
      <c r="G337" s="13"/>
    </row>
    <row r="338" spans="1:7" x14ac:dyDescent="0.2">
      <c r="A338" s="13" t="s">
        <v>26</v>
      </c>
      <c r="B338" s="27">
        <v>0.22984542823542142</v>
      </c>
      <c r="C338" s="14">
        <v>1601037</v>
      </c>
      <c r="D338" s="15">
        <v>0.35899999999999999</v>
      </c>
      <c r="E338" s="14">
        <v>16373</v>
      </c>
      <c r="F338" s="16">
        <v>0</v>
      </c>
      <c r="G338" s="13"/>
    </row>
    <row r="339" spans="1:7" x14ac:dyDescent="0.2">
      <c r="A339" s="13" t="s">
        <v>26</v>
      </c>
      <c r="B339" s="27">
        <v>0.2305398726821295</v>
      </c>
      <c r="C339" s="14">
        <v>1601150</v>
      </c>
      <c r="D339" s="15">
        <v>0.36099999999999999</v>
      </c>
      <c r="E339" s="14">
        <v>16374</v>
      </c>
      <c r="F339" s="16">
        <v>0</v>
      </c>
      <c r="G339" s="13"/>
    </row>
    <row r="340" spans="1:7" x14ac:dyDescent="0.2">
      <c r="A340" s="13" t="s">
        <v>26</v>
      </c>
      <c r="B340" s="27">
        <v>0.23123431712883757</v>
      </c>
      <c r="C340" s="14">
        <v>1600775</v>
      </c>
      <c r="D340" s="15">
        <v>0.35899999999999999</v>
      </c>
      <c r="E340" s="14">
        <v>16369</v>
      </c>
      <c r="F340" s="16">
        <v>0</v>
      </c>
      <c r="G340" s="13"/>
    </row>
    <row r="341" spans="1:7" x14ac:dyDescent="0.2">
      <c r="A341" s="13" t="s">
        <v>26</v>
      </c>
      <c r="B341" s="27">
        <v>0.23192876157554565</v>
      </c>
      <c r="C341" s="14">
        <v>1601203</v>
      </c>
      <c r="D341" s="15">
        <v>0.35899999999999999</v>
      </c>
      <c r="E341" s="14">
        <v>16371</v>
      </c>
      <c r="F341" s="16">
        <v>0</v>
      </c>
      <c r="G341" s="13"/>
    </row>
    <row r="342" spans="1:7" x14ac:dyDescent="0.2">
      <c r="A342" s="13" t="s">
        <v>26</v>
      </c>
      <c r="B342" s="27">
        <v>0.23262320601497777</v>
      </c>
      <c r="C342" s="14">
        <v>1601055</v>
      </c>
      <c r="D342" s="15">
        <v>0.36</v>
      </c>
      <c r="E342" s="14">
        <v>16369</v>
      </c>
      <c r="F342" s="16">
        <v>0</v>
      </c>
      <c r="G342" s="13"/>
    </row>
    <row r="343" spans="1:7" x14ac:dyDescent="0.2">
      <c r="A343" s="13" t="s">
        <v>26</v>
      </c>
      <c r="B343" s="27">
        <v>0.23331765046168584</v>
      </c>
      <c r="C343" s="14">
        <v>1601125</v>
      </c>
      <c r="D343" s="15">
        <v>0.36099999999999999</v>
      </c>
      <c r="E343" s="14">
        <v>16368</v>
      </c>
      <c r="F343" s="16">
        <v>0</v>
      </c>
      <c r="G343" s="13"/>
    </row>
    <row r="344" spans="1:7" x14ac:dyDescent="0.2">
      <c r="A344" s="13" t="s">
        <v>26</v>
      </c>
      <c r="B344" s="27">
        <v>0.23401209490839392</v>
      </c>
      <c r="C344" s="14">
        <v>1600927</v>
      </c>
      <c r="D344" s="15">
        <v>0.35899999999999999</v>
      </c>
      <c r="E344" s="14">
        <v>16370</v>
      </c>
      <c r="F344" s="16">
        <v>0</v>
      </c>
      <c r="G344" s="13"/>
    </row>
    <row r="345" spans="1:7" x14ac:dyDescent="0.2">
      <c r="A345" s="13" t="s">
        <v>26</v>
      </c>
      <c r="B345" s="27">
        <v>0.23470653934782604</v>
      </c>
      <c r="C345" s="14">
        <v>1601216</v>
      </c>
      <c r="D345" s="15">
        <v>0.36</v>
      </c>
      <c r="E345" s="14">
        <v>16371</v>
      </c>
      <c r="F345" s="16">
        <v>0</v>
      </c>
      <c r="G345" s="13"/>
    </row>
    <row r="346" spans="1:7" x14ac:dyDescent="0.2">
      <c r="A346" s="13" t="s">
        <v>26</v>
      </c>
      <c r="B346" s="27">
        <v>0.23540098379453411</v>
      </c>
      <c r="C346" s="14">
        <v>1601341</v>
      </c>
      <c r="D346" s="15">
        <v>0.36099999999999999</v>
      </c>
      <c r="E346" s="14">
        <v>16371</v>
      </c>
      <c r="F346" s="16">
        <v>0</v>
      </c>
      <c r="G346" s="13"/>
    </row>
    <row r="347" spans="1:7" x14ac:dyDescent="0.2">
      <c r="A347" s="13" t="s">
        <v>26</v>
      </c>
      <c r="B347" s="27">
        <v>0.23609542824124219</v>
      </c>
      <c r="C347" s="14">
        <v>1601182</v>
      </c>
      <c r="D347" s="15">
        <v>0.35899999999999999</v>
      </c>
      <c r="E347" s="14">
        <v>16377</v>
      </c>
      <c r="F347" s="16">
        <v>0</v>
      </c>
      <c r="G347" s="13"/>
    </row>
    <row r="348" spans="1:7" x14ac:dyDescent="0.2">
      <c r="A348" s="13" t="s">
        <v>26</v>
      </c>
      <c r="B348" s="27">
        <v>0.23678987268067431</v>
      </c>
      <c r="C348" s="14">
        <v>1601220</v>
      </c>
      <c r="D348" s="15">
        <v>0.40400000000000003</v>
      </c>
      <c r="E348" s="14">
        <v>16375</v>
      </c>
      <c r="F348" s="16">
        <v>0</v>
      </c>
      <c r="G348" s="13"/>
    </row>
    <row r="349" spans="1:7" x14ac:dyDescent="0.2">
      <c r="A349" s="13" t="s">
        <v>26</v>
      </c>
      <c r="B349" s="27">
        <v>0.23748431712738238</v>
      </c>
      <c r="C349" s="14">
        <v>1600881</v>
      </c>
      <c r="D349" s="15">
        <v>0.36299999999999999</v>
      </c>
      <c r="E349" s="14">
        <v>16366</v>
      </c>
      <c r="F349" s="16">
        <v>0</v>
      </c>
      <c r="G349" s="13"/>
    </row>
    <row r="350" spans="1:7" x14ac:dyDescent="0.2">
      <c r="A350" s="13" t="s">
        <v>26</v>
      </c>
      <c r="B350" s="27">
        <v>0.23817876157409046</v>
      </c>
      <c r="C350" s="14">
        <v>1601013</v>
      </c>
      <c r="D350" s="15">
        <v>0.35899999999999999</v>
      </c>
      <c r="E350" s="14">
        <v>16370</v>
      </c>
      <c r="F350" s="16">
        <v>0</v>
      </c>
      <c r="G350" s="13"/>
    </row>
    <row r="351" spans="1:7" x14ac:dyDescent="0.2">
      <c r="A351" s="13" t="s">
        <v>26</v>
      </c>
      <c r="B351" s="27">
        <v>0.23887320601352258</v>
      </c>
      <c r="C351" s="14">
        <v>1601059</v>
      </c>
      <c r="D351" s="15">
        <v>0.36</v>
      </c>
      <c r="E351" s="14">
        <v>16369</v>
      </c>
      <c r="F351" s="16">
        <v>0</v>
      </c>
      <c r="G351" s="13"/>
    </row>
    <row r="352" spans="1:7" x14ac:dyDescent="0.2">
      <c r="A352" s="13" t="s">
        <v>26</v>
      </c>
      <c r="B352" s="27">
        <v>0.23956765046023065</v>
      </c>
      <c r="C352" s="14">
        <v>1601131</v>
      </c>
      <c r="D352" s="15">
        <v>0.36099999999999999</v>
      </c>
      <c r="E352" s="14">
        <v>16372</v>
      </c>
      <c r="F352" s="16">
        <v>0</v>
      </c>
      <c r="G352" s="13"/>
    </row>
    <row r="353" spans="1:7" x14ac:dyDescent="0.2">
      <c r="A353" s="13" t="s">
        <v>26</v>
      </c>
      <c r="B353" s="27">
        <v>0.24026209490693873</v>
      </c>
      <c r="C353" s="14">
        <v>1600792</v>
      </c>
      <c r="D353" s="15">
        <v>0.36099999999999999</v>
      </c>
      <c r="E353" s="14">
        <v>16365</v>
      </c>
      <c r="F353" s="16">
        <v>0</v>
      </c>
      <c r="G353" s="13"/>
    </row>
    <row r="354" spans="1:7" x14ac:dyDescent="0.2">
      <c r="A354" s="13" t="s">
        <v>26</v>
      </c>
      <c r="B354" s="27">
        <v>0.24095653934637085</v>
      </c>
      <c r="C354" s="14">
        <v>1600922</v>
      </c>
      <c r="D354" s="15">
        <v>0.36</v>
      </c>
      <c r="E354" s="14">
        <v>16370</v>
      </c>
      <c r="F354" s="16">
        <v>0</v>
      </c>
      <c r="G354" s="13"/>
    </row>
    <row r="355" spans="1:7" x14ac:dyDescent="0.2">
      <c r="A355" s="13" t="s">
        <v>26</v>
      </c>
      <c r="B355" s="27">
        <v>0.24165098379307892</v>
      </c>
      <c r="C355" s="14">
        <v>1601183</v>
      </c>
      <c r="D355" s="15">
        <v>0.36099999999999999</v>
      </c>
      <c r="E355" s="14">
        <v>16372</v>
      </c>
      <c r="F355" s="16">
        <v>0</v>
      </c>
      <c r="G355" s="13"/>
    </row>
    <row r="356" spans="1:7" x14ac:dyDescent="0.2">
      <c r="A356" s="13" t="s">
        <v>26</v>
      </c>
      <c r="B356" s="27">
        <v>0.242345428239787</v>
      </c>
      <c r="C356" s="14">
        <v>1601516</v>
      </c>
      <c r="D356" s="15">
        <v>0.36</v>
      </c>
      <c r="E356" s="14">
        <v>16375</v>
      </c>
      <c r="F356" s="16">
        <v>0</v>
      </c>
      <c r="G356" s="13"/>
    </row>
    <row r="357" spans="1:7" x14ac:dyDescent="0.2">
      <c r="A357" s="13" t="s">
        <v>26</v>
      </c>
      <c r="B357" s="27">
        <v>0.24303987268649507</v>
      </c>
      <c r="C357" s="14">
        <v>1601084</v>
      </c>
      <c r="D357" s="15">
        <v>0.36</v>
      </c>
      <c r="E357" s="14">
        <v>16368</v>
      </c>
      <c r="F357" s="16">
        <v>0</v>
      </c>
      <c r="G357" s="13"/>
    </row>
    <row r="358" spans="1:7" x14ac:dyDescent="0.2">
      <c r="A358" s="13" t="s">
        <v>26</v>
      </c>
      <c r="B358" s="27">
        <v>0.24373431712592719</v>
      </c>
      <c r="C358" s="14">
        <v>1601198</v>
      </c>
      <c r="D358" s="15">
        <v>0.36</v>
      </c>
      <c r="E358" s="14">
        <v>16371</v>
      </c>
      <c r="F358" s="16">
        <v>0</v>
      </c>
      <c r="G358" s="13"/>
    </row>
    <row r="359" spans="1:7" x14ac:dyDescent="0.2">
      <c r="A359" s="13" t="s">
        <v>26</v>
      </c>
      <c r="B359" s="27">
        <v>0.24442876157263527</v>
      </c>
      <c r="C359" s="14">
        <v>1601133</v>
      </c>
      <c r="D359" s="15">
        <v>0.36</v>
      </c>
      <c r="E359" s="14">
        <v>16373</v>
      </c>
      <c r="F359" s="16">
        <v>0</v>
      </c>
      <c r="G359" s="13"/>
    </row>
    <row r="360" spans="1:7" x14ac:dyDescent="0.2">
      <c r="A360" s="13" t="s">
        <v>26</v>
      </c>
      <c r="B360" s="27">
        <v>0.24512320601934334</v>
      </c>
      <c r="C360" s="14">
        <v>1601152</v>
      </c>
      <c r="D360" s="15">
        <v>0.36</v>
      </c>
      <c r="E360" s="14">
        <v>16372</v>
      </c>
      <c r="F360" s="16">
        <v>0</v>
      </c>
      <c r="G360" s="13"/>
    </row>
    <row r="361" spans="1:7" x14ac:dyDescent="0.2">
      <c r="A361" s="13" t="s">
        <v>26</v>
      </c>
      <c r="B361" s="27">
        <v>0.24581765045877546</v>
      </c>
      <c r="C361" s="14">
        <v>1601209</v>
      </c>
      <c r="D361" s="15">
        <v>0.35899999999999999</v>
      </c>
      <c r="E361" s="14">
        <v>16371</v>
      </c>
      <c r="F361" s="16">
        <v>0</v>
      </c>
      <c r="G361" s="13"/>
    </row>
    <row r="362" spans="1:7" x14ac:dyDescent="0.2">
      <c r="A362" s="13" t="s">
        <v>26</v>
      </c>
      <c r="B362" s="27">
        <v>0.24651209490548354</v>
      </c>
      <c r="C362" s="14">
        <v>1601429</v>
      </c>
      <c r="D362" s="15">
        <v>0.36099999999999999</v>
      </c>
      <c r="E362" s="14">
        <v>16371</v>
      </c>
      <c r="F362" s="16">
        <v>0</v>
      </c>
      <c r="G362" s="13"/>
    </row>
    <row r="363" spans="1:7" x14ac:dyDescent="0.2">
      <c r="A363" s="13" t="s">
        <v>26</v>
      </c>
      <c r="B363" s="27">
        <v>0.24720653935219161</v>
      </c>
      <c r="C363" s="14">
        <v>1601275</v>
      </c>
      <c r="D363" s="15">
        <v>0.36099999999999999</v>
      </c>
      <c r="E363" s="14">
        <v>16372</v>
      </c>
      <c r="F363" s="16">
        <v>0</v>
      </c>
      <c r="G363" s="13"/>
    </row>
    <row r="364" spans="1:7" x14ac:dyDescent="0.2">
      <c r="A364" s="13" t="s">
        <v>26</v>
      </c>
      <c r="B364" s="27">
        <v>0.24790098379162373</v>
      </c>
      <c r="C364" s="14">
        <v>1600977</v>
      </c>
      <c r="D364" s="15">
        <v>0.36</v>
      </c>
      <c r="E364" s="14">
        <v>16368</v>
      </c>
      <c r="F364" s="16">
        <v>0</v>
      </c>
      <c r="G364" s="13"/>
    </row>
    <row r="365" spans="1:7" x14ac:dyDescent="0.2">
      <c r="A365" s="13" t="s">
        <v>26</v>
      </c>
      <c r="B365" s="27">
        <v>0.24859542823833181</v>
      </c>
      <c r="C365" s="14">
        <v>1601064</v>
      </c>
      <c r="D365" s="15">
        <v>0.36099999999999999</v>
      </c>
      <c r="E365" s="14">
        <v>16370</v>
      </c>
      <c r="F365" s="16">
        <v>0</v>
      </c>
      <c r="G365" s="13"/>
    </row>
    <row r="366" spans="1:7" x14ac:dyDescent="0.2">
      <c r="A366" s="13" t="s">
        <v>26</v>
      </c>
      <c r="B366" s="27">
        <v>0.24928987268503988</v>
      </c>
      <c r="C366" s="14">
        <v>1601061</v>
      </c>
      <c r="D366" s="15">
        <v>0.39500000000000002</v>
      </c>
      <c r="E366" s="14">
        <v>16368</v>
      </c>
      <c r="F366" s="16">
        <v>0</v>
      </c>
      <c r="G366" s="13"/>
    </row>
    <row r="367" spans="1:7" x14ac:dyDescent="0.2">
      <c r="A367" s="13" t="s">
        <v>26</v>
      </c>
      <c r="B367" s="27">
        <v>0.249984317124472</v>
      </c>
      <c r="C367" s="14">
        <v>1601077</v>
      </c>
      <c r="D367" s="15">
        <v>0.36</v>
      </c>
      <c r="E367" s="14">
        <v>16370</v>
      </c>
      <c r="F367" s="16">
        <v>0</v>
      </c>
      <c r="G367" s="13"/>
    </row>
    <row r="368" spans="1:7" x14ac:dyDescent="0.2">
      <c r="A368" s="13" t="s">
        <v>26</v>
      </c>
      <c r="B368" s="27">
        <v>0.25067876157118008</v>
      </c>
      <c r="C368" s="14">
        <v>1601219</v>
      </c>
      <c r="D368" s="15">
        <v>0.36</v>
      </c>
      <c r="E368" s="14">
        <v>16371</v>
      </c>
      <c r="F368" s="16">
        <v>0</v>
      </c>
      <c r="G368" s="13" t="s">
        <v>19</v>
      </c>
    </row>
    <row r="369" spans="1:7" x14ac:dyDescent="0.2">
      <c r="A369" s="13" t="s">
        <v>26</v>
      </c>
      <c r="B369" s="27">
        <v>0.25137320601788815</v>
      </c>
      <c r="C369" s="14">
        <v>1601174</v>
      </c>
      <c r="D369" s="15">
        <v>0.36099999999999999</v>
      </c>
      <c r="E369" s="14">
        <v>16375</v>
      </c>
      <c r="F369" s="16">
        <v>0</v>
      </c>
      <c r="G369" s="13" t="s">
        <v>19</v>
      </c>
    </row>
    <row r="370" spans="1:7" x14ac:dyDescent="0.2">
      <c r="A370" s="13" t="s">
        <v>26</v>
      </c>
      <c r="B370" s="27">
        <v>0.25206765046459623</v>
      </c>
      <c r="C370" s="14">
        <v>1600966</v>
      </c>
      <c r="D370" s="15">
        <v>0.36099999999999999</v>
      </c>
      <c r="E370" s="14">
        <v>16368</v>
      </c>
      <c r="F370" s="16">
        <v>0</v>
      </c>
      <c r="G370" s="13" t="s">
        <v>19</v>
      </c>
    </row>
    <row r="371" spans="1:7" x14ac:dyDescent="0.2">
      <c r="A371" s="13" t="s">
        <v>26</v>
      </c>
      <c r="B371" s="27">
        <v>0.25276209490402834</v>
      </c>
      <c r="C371" s="14">
        <v>1601037</v>
      </c>
      <c r="D371" s="15">
        <v>0.36</v>
      </c>
      <c r="E371" s="14">
        <v>16371</v>
      </c>
      <c r="F371" s="16">
        <v>0</v>
      </c>
      <c r="G371" s="13" t="s">
        <v>19</v>
      </c>
    </row>
    <row r="372" spans="1:7" x14ac:dyDescent="0.2">
      <c r="A372" s="13" t="s">
        <v>26</v>
      </c>
      <c r="B372" s="27">
        <v>0.25345653935073642</v>
      </c>
      <c r="C372" s="14">
        <v>1600736</v>
      </c>
      <c r="D372" s="15">
        <v>0.36199999999999999</v>
      </c>
      <c r="E372" s="14">
        <v>16366</v>
      </c>
      <c r="F372" s="16">
        <v>0</v>
      </c>
      <c r="G372" s="13" t="s">
        <v>19</v>
      </c>
    </row>
    <row r="373" spans="1:7" x14ac:dyDescent="0.2">
      <c r="A373" s="13" t="s">
        <v>26</v>
      </c>
      <c r="B373" s="27">
        <v>0.2541509837974445</v>
      </c>
      <c r="C373" s="14">
        <v>1601319</v>
      </c>
      <c r="D373" s="15">
        <v>0.36099999999999999</v>
      </c>
      <c r="E373" s="14">
        <v>16373</v>
      </c>
      <c r="F373" s="16">
        <v>0</v>
      </c>
      <c r="G373" s="13" t="s">
        <v>19</v>
      </c>
    </row>
    <row r="374" spans="1:7" x14ac:dyDescent="0.2">
      <c r="A374" s="13" t="s">
        <v>26</v>
      </c>
      <c r="B374" s="27">
        <v>0.25484542823687661</v>
      </c>
      <c r="C374" s="14">
        <v>1601210</v>
      </c>
      <c r="D374" s="15">
        <v>0.36</v>
      </c>
      <c r="E374" s="14">
        <v>16370</v>
      </c>
      <c r="F374" s="16">
        <v>0</v>
      </c>
      <c r="G374" s="13" t="s">
        <v>19</v>
      </c>
    </row>
    <row r="375" spans="1:7" x14ac:dyDescent="0.2">
      <c r="A375" s="13" t="s">
        <v>26</v>
      </c>
      <c r="B375" s="27">
        <v>0.25553987268358469</v>
      </c>
      <c r="C375" s="14">
        <v>1600878</v>
      </c>
      <c r="D375" s="15">
        <v>0.36199999999999999</v>
      </c>
      <c r="E375" s="14">
        <v>16368</v>
      </c>
      <c r="F375" s="16">
        <v>0</v>
      </c>
      <c r="G375" s="13" t="s">
        <v>19</v>
      </c>
    </row>
    <row r="376" spans="1:7" x14ac:dyDescent="0.2">
      <c r="A376" s="13" t="s">
        <v>26</v>
      </c>
      <c r="B376" s="27">
        <v>0.25623431713029277</v>
      </c>
      <c r="C376" s="14">
        <v>1600887</v>
      </c>
      <c r="D376" s="15">
        <v>0.36199999999999999</v>
      </c>
      <c r="E376" s="14">
        <v>16370</v>
      </c>
      <c r="F376" s="16">
        <v>0</v>
      </c>
      <c r="G376" s="13" t="s">
        <v>19</v>
      </c>
    </row>
    <row r="377" spans="1:7" x14ac:dyDescent="0.2">
      <c r="A377" s="13" t="s">
        <v>26</v>
      </c>
      <c r="B377" s="27">
        <v>0.25692876156972488</v>
      </c>
      <c r="C377" s="14">
        <v>1601110</v>
      </c>
      <c r="D377" s="15">
        <v>0.36099999999999999</v>
      </c>
      <c r="E377" s="14">
        <v>16371</v>
      </c>
      <c r="F377" s="16">
        <v>0</v>
      </c>
      <c r="G377" s="13" t="s">
        <v>19</v>
      </c>
    </row>
    <row r="378" spans="1:7" x14ac:dyDescent="0.2">
      <c r="A378" s="13" t="s">
        <v>26</v>
      </c>
      <c r="B378" s="27">
        <v>0.25762320601643296</v>
      </c>
      <c r="C378" s="14">
        <v>1601038</v>
      </c>
      <c r="D378" s="15">
        <v>0.36099999999999999</v>
      </c>
      <c r="E378" s="14">
        <v>16371</v>
      </c>
      <c r="F378" s="16">
        <v>0</v>
      </c>
      <c r="G378" s="13" t="s">
        <v>19</v>
      </c>
    </row>
    <row r="379" spans="1:7" x14ac:dyDescent="0.2">
      <c r="A379" s="13" t="s">
        <v>26</v>
      </c>
      <c r="B379" s="27">
        <v>0.25831765046314104</v>
      </c>
      <c r="C379" s="14">
        <v>1601055</v>
      </c>
      <c r="D379" s="15">
        <v>0.36199999999999999</v>
      </c>
      <c r="E379" s="14">
        <v>16374</v>
      </c>
      <c r="F379" s="16">
        <v>0</v>
      </c>
      <c r="G379" s="13" t="s">
        <v>19</v>
      </c>
    </row>
    <row r="380" spans="1:7" x14ac:dyDescent="0.2">
      <c r="A380" s="13" t="s">
        <v>26</v>
      </c>
      <c r="B380" s="27">
        <v>0.25901209490257315</v>
      </c>
      <c r="C380" s="14">
        <v>1601063</v>
      </c>
      <c r="D380" s="15">
        <v>0.36099999999999999</v>
      </c>
      <c r="E380" s="14">
        <v>16369</v>
      </c>
      <c r="F380" s="16">
        <v>0</v>
      </c>
      <c r="G380" s="13" t="s">
        <v>19</v>
      </c>
    </row>
    <row r="381" spans="1:7" x14ac:dyDescent="0.2">
      <c r="A381" s="13" t="s">
        <v>26</v>
      </c>
      <c r="B381" s="27">
        <v>0.25970653934928123</v>
      </c>
      <c r="C381" s="14">
        <v>1601067</v>
      </c>
      <c r="D381" s="15">
        <v>0.36</v>
      </c>
      <c r="E381" s="14">
        <v>16373</v>
      </c>
      <c r="F381" s="16">
        <v>0</v>
      </c>
      <c r="G381" s="13" t="s">
        <v>19</v>
      </c>
    </row>
    <row r="382" spans="1:7" x14ac:dyDescent="0.2">
      <c r="A382" s="13" t="s">
        <v>26</v>
      </c>
      <c r="B382" s="27">
        <v>0.2604009837959893</v>
      </c>
      <c r="C382" s="14">
        <v>1601487</v>
      </c>
      <c r="D382" s="15">
        <v>0.36199999999999999</v>
      </c>
      <c r="E382" s="14">
        <v>16374</v>
      </c>
      <c r="F382" s="16">
        <v>0</v>
      </c>
      <c r="G382" s="13" t="s">
        <v>19</v>
      </c>
    </row>
    <row r="383" spans="1:7" x14ac:dyDescent="0.2">
      <c r="A383" s="13" t="s">
        <v>26</v>
      </c>
      <c r="B383" s="27">
        <v>0.26109542823542142</v>
      </c>
      <c r="C383" s="14">
        <v>1601113</v>
      </c>
      <c r="D383" s="15">
        <v>0.36299999999999999</v>
      </c>
      <c r="E383" s="14">
        <v>16371</v>
      </c>
      <c r="F383" s="16">
        <v>0</v>
      </c>
      <c r="G383" s="13" t="s">
        <v>19</v>
      </c>
    </row>
    <row r="384" spans="1:7" x14ac:dyDescent="0.2">
      <c r="A384" s="13" t="s">
        <v>26</v>
      </c>
      <c r="B384" s="27">
        <v>0.2617898726821295</v>
      </c>
      <c r="C384" s="14">
        <v>1601275</v>
      </c>
      <c r="D384" s="15">
        <v>0.36099999999999999</v>
      </c>
      <c r="E384" s="14">
        <v>16372</v>
      </c>
      <c r="F384" s="16">
        <v>0</v>
      </c>
      <c r="G384" s="13" t="s">
        <v>19</v>
      </c>
    </row>
    <row r="385" spans="1:7" x14ac:dyDescent="0.2">
      <c r="A385" s="13" t="s">
        <v>26</v>
      </c>
      <c r="B385" s="27">
        <v>0.26248431712883757</v>
      </c>
      <c r="C385" s="14">
        <v>1601333</v>
      </c>
      <c r="D385" s="15">
        <v>0.36099999999999999</v>
      </c>
      <c r="E385" s="14">
        <v>16371</v>
      </c>
      <c r="F385" s="16">
        <v>0</v>
      </c>
      <c r="G385" s="13" t="s">
        <v>19</v>
      </c>
    </row>
    <row r="386" spans="1:7" x14ac:dyDescent="0.2">
      <c r="A386" s="13" t="s">
        <v>26</v>
      </c>
      <c r="B386" s="27">
        <v>0.26317876157554565</v>
      </c>
      <c r="C386" s="14">
        <v>1601340</v>
      </c>
      <c r="D386" s="15">
        <v>0.36199999999999999</v>
      </c>
      <c r="E386" s="14">
        <v>16375</v>
      </c>
      <c r="F386" s="16">
        <v>0</v>
      </c>
      <c r="G386" s="13" t="s">
        <v>19</v>
      </c>
    </row>
    <row r="387" spans="1:7" x14ac:dyDescent="0.2">
      <c r="A387" s="13" t="s">
        <v>26</v>
      </c>
      <c r="B387" s="27">
        <v>0.26387320601497777</v>
      </c>
      <c r="C387" s="14">
        <v>1601024</v>
      </c>
      <c r="D387" s="15">
        <v>0.36</v>
      </c>
      <c r="E387" s="14">
        <v>16371</v>
      </c>
      <c r="F387" s="16">
        <v>0</v>
      </c>
      <c r="G387" s="13" t="s">
        <v>19</v>
      </c>
    </row>
    <row r="388" spans="1:7" x14ac:dyDescent="0.2">
      <c r="A388" s="13" t="s">
        <v>26</v>
      </c>
      <c r="B388" s="27">
        <v>0.26456765046168584</v>
      </c>
      <c r="C388" s="14">
        <v>1601423</v>
      </c>
      <c r="D388" s="15">
        <v>0.36099999999999999</v>
      </c>
      <c r="E388" s="14">
        <v>16373</v>
      </c>
      <c r="F388" s="16">
        <v>0</v>
      </c>
      <c r="G388" s="13" t="s">
        <v>19</v>
      </c>
    </row>
    <row r="389" spans="1:7" x14ac:dyDescent="0.2">
      <c r="A389" s="13" t="s">
        <v>26</v>
      </c>
      <c r="B389" s="27">
        <v>0.26526209490839392</v>
      </c>
      <c r="C389" s="14">
        <v>1601248</v>
      </c>
      <c r="D389" s="15">
        <v>0.36199999999999999</v>
      </c>
      <c r="E389" s="14">
        <v>16374</v>
      </c>
      <c r="F389" s="16">
        <v>0</v>
      </c>
      <c r="G389" s="13" t="s">
        <v>19</v>
      </c>
    </row>
    <row r="390" spans="1:7" x14ac:dyDescent="0.2">
      <c r="A390" s="13" t="s">
        <v>26</v>
      </c>
      <c r="B390" s="27">
        <v>0.26595653934782604</v>
      </c>
      <c r="C390" s="14">
        <v>1601003</v>
      </c>
      <c r="D390" s="15">
        <v>0.36</v>
      </c>
      <c r="E390" s="14">
        <v>16371</v>
      </c>
      <c r="F390" s="16">
        <v>0</v>
      </c>
      <c r="G390" s="13" t="s">
        <v>19</v>
      </c>
    </row>
    <row r="391" spans="1:7" x14ac:dyDescent="0.2">
      <c r="A391" s="13" t="s">
        <v>26</v>
      </c>
      <c r="B391" s="27">
        <v>0.26665098379453411</v>
      </c>
      <c r="C391" s="14">
        <v>1600855</v>
      </c>
      <c r="D391" s="15">
        <v>0.35899999999999999</v>
      </c>
      <c r="E391" s="14">
        <v>16366</v>
      </c>
      <c r="F391" s="16">
        <v>0</v>
      </c>
      <c r="G391" s="13" t="s">
        <v>19</v>
      </c>
    </row>
    <row r="392" spans="1:7" x14ac:dyDescent="0.2">
      <c r="A392" s="13" t="s">
        <v>26</v>
      </c>
      <c r="B392" s="27">
        <v>0.26734542824124219</v>
      </c>
      <c r="C392" s="14">
        <v>1600997</v>
      </c>
      <c r="D392" s="15">
        <v>0.36099999999999999</v>
      </c>
      <c r="E392" s="14">
        <v>16370</v>
      </c>
      <c r="F392" s="16">
        <v>0</v>
      </c>
      <c r="G392" s="13" t="s">
        <v>19</v>
      </c>
    </row>
    <row r="393" spans="1:7" x14ac:dyDescent="0.2">
      <c r="A393" s="13" t="s">
        <v>26</v>
      </c>
      <c r="B393" s="27">
        <v>0.26803987268067431</v>
      </c>
      <c r="C393" s="14">
        <v>1601264</v>
      </c>
      <c r="D393" s="15">
        <v>0.36199999999999999</v>
      </c>
      <c r="E393" s="14">
        <v>16372</v>
      </c>
      <c r="F393" s="16">
        <v>0</v>
      </c>
      <c r="G393" s="13" t="s">
        <v>19</v>
      </c>
    </row>
    <row r="394" spans="1:7" x14ac:dyDescent="0.2">
      <c r="A394" s="13" t="s">
        <v>26</v>
      </c>
      <c r="B394" s="27">
        <v>0.26873431712738238</v>
      </c>
      <c r="C394" s="14">
        <v>1601029</v>
      </c>
      <c r="D394" s="15">
        <v>0.36099999999999999</v>
      </c>
      <c r="E394" s="14">
        <v>16368</v>
      </c>
      <c r="F394" s="16">
        <v>0</v>
      </c>
      <c r="G394" s="13" t="s">
        <v>19</v>
      </c>
    </row>
    <row r="395" spans="1:7" x14ac:dyDescent="0.2">
      <c r="A395" s="13" t="s">
        <v>26</v>
      </c>
      <c r="B395" s="27">
        <v>0.26942876157409046</v>
      </c>
      <c r="C395" s="14">
        <v>1601117</v>
      </c>
      <c r="D395" s="15">
        <v>0.36199999999999999</v>
      </c>
      <c r="E395" s="14">
        <v>16369</v>
      </c>
      <c r="F395" s="16">
        <v>0</v>
      </c>
      <c r="G395" s="13" t="s">
        <v>19</v>
      </c>
    </row>
    <row r="396" spans="1:7" x14ac:dyDescent="0.2">
      <c r="A396" s="13" t="s">
        <v>26</v>
      </c>
      <c r="B396" s="27">
        <v>0.27012320601352258</v>
      </c>
      <c r="C396" s="14">
        <v>1601017</v>
      </c>
      <c r="D396" s="15">
        <v>0.36199999999999999</v>
      </c>
      <c r="E396" s="14">
        <v>16371</v>
      </c>
      <c r="F396" s="16">
        <v>0</v>
      </c>
      <c r="G396" s="13" t="s">
        <v>19</v>
      </c>
    </row>
    <row r="397" spans="1:7" x14ac:dyDescent="0.2">
      <c r="A397" s="13" t="s">
        <v>26</v>
      </c>
      <c r="B397" s="27">
        <v>0.27081765046023065</v>
      </c>
      <c r="C397" s="14">
        <v>1601096</v>
      </c>
      <c r="D397" s="15">
        <v>0.36099999999999999</v>
      </c>
      <c r="E397" s="14">
        <v>16372</v>
      </c>
      <c r="F397" s="16">
        <v>0</v>
      </c>
      <c r="G397" s="13" t="s">
        <v>19</v>
      </c>
    </row>
    <row r="398" spans="1:7" x14ac:dyDescent="0.2">
      <c r="A398" s="13" t="s">
        <v>26</v>
      </c>
      <c r="B398" s="27">
        <v>0.27151209490693873</v>
      </c>
      <c r="C398" s="14">
        <v>1600699</v>
      </c>
      <c r="D398" s="15">
        <v>0.36</v>
      </c>
      <c r="E398" s="14">
        <v>16367</v>
      </c>
      <c r="F398" s="16">
        <v>0</v>
      </c>
      <c r="G398" s="13" t="s">
        <v>19</v>
      </c>
    </row>
    <row r="399" spans="1:7" x14ac:dyDescent="0.2">
      <c r="A399" s="13" t="s">
        <v>26</v>
      </c>
      <c r="B399" s="27">
        <v>0.27220653934637085</v>
      </c>
      <c r="C399" s="14">
        <v>1601273</v>
      </c>
      <c r="D399" s="15">
        <v>0.36099999999999999</v>
      </c>
      <c r="E399" s="14">
        <v>16371</v>
      </c>
      <c r="F399" s="16">
        <v>0</v>
      </c>
      <c r="G399" s="13" t="s">
        <v>19</v>
      </c>
    </row>
    <row r="400" spans="1:7" x14ac:dyDescent="0.2">
      <c r="A400" s="13" t="s">
        <v>26</v>
      </c>
      <c r="B400" s="27">
        <v>0.27290098379307892</v>
      </c>
      <c r="C400" s="14">
        <v>1601312</v>
      </c>
      <c r="D400" s="15">
        <v>0.36099999999999999</v>
      </c>
      <c r="E400" s="14">
        <v>16374</v>
      </c>
      <c r="F400" s="16">
        <v>0</v>
      </c>
      <c r="G400" s="13" t="s">
        <v>19</v>
      </c>
    </row>
    <row r="401" spans="1:7" x14ac:dyDescent="0.2">
      <c r="A401" s="13" t="s">
        <v>26</v>
      </c>
      <c r="B401" s="27">
        <v>0.273595428239787</v>
      </c>
      <c r="C401" s="14">
        <v>1601036</v>
      </c>
      <c r="D401" s="15">
        <v>0.36</v>
      </c>
      <c r="E401" s="14">
        <v>16368</v>
      </c>
      <c r="F401" s="16">
        <v>0</v>
      </c>
      <c r="G401" s="13" t="s">
        <v>19</v>
      </c>
    </row>
    <row r="402" spans="1:7" x14ac:dyDescent="0.2">
      <c r="A402" s="13" t="s">
        <v>26</v>
      </c>
      <c r="B402" s="27">
        <v>0.27428987268649507</v>
      </c>
      <c r="C402" s="14">
        <v>1601179</v>
      </c>
      <c r="D402" s="15">
        <v>0.36099999999999999</v>
      </c>
      <c r="E402" s="14">
        <v>16372</v>
      </c>
      <c r="F402" s="16">
        <v>0</v>
      </c>
      <c r="G402" s="13" t="s">
        <v>19</v>
      </c>
    </row>
    <row r="403" spans="1:7" x14ac:dyDescent="0.2">
      <c r="A403" s="13" t="s">
        <v>26</v>
      </c>
      <c r="B403" s="27">
        <v>0.27498431712592719</v>
      </c>
      <c r="C403" s="14">
        <v>1601043</v>
      </c>
      <c r="D403" s="15">
        <v>0.36199999999999999</v>
      </c>
      <c r="E403" s="14">
        <v>16372</v>
      </c>
      <c r="F403" s="16">
        <v>0</v>
      </c>
      <c r="G403" s="13" t="s">
        <v>19</v>
      </c>
    </row>
    <row r="404" spans="1:7" x14ac:dyDescent="0.2">
      <c r="A404" s="13" t="s">
        <v>26</v>
      </c>
      <c r="B404" s="27">
        <v>0.27567876157263527</v>
      </c>
      <c r="C404" s="14">
        <v>1601003</v>
      </c>
      <c r="D404" s="15">
        <v>0.36199999999999999</v>
      </c>
      <c r="E404" s="14">
        <v>16367</v>
      </c>
      <c r="F404" s="16">
        <v>0</v>
      </c>
      <c r="G404" s="13" t="s">
        <v>19</v>
      </c>
    </row>
    <row r="405" spans="1:7" x14ac:dyDescent="0.2">
      <c r="A405" s="13" t="s">
        <v>26</v>
      </c>
      <c r="B405" s="27">
        <v>0.27637320601934334</v>
      </c>
      <c r="C405" s="14">
        <v>1600704</v>
      </c>
      <c r="D405" s="15">
        <v>0.36</v>
      </c>
      <c r="E405" s="14">
        <v>16368</v>
      </c>
      <c r="F405" s="16">
        <v>0</v>
      </c>
      <c r="G405" s="13" t="s">
        <v>19</v>
      </c>
    </row>
    <row r="406" spans="1:7" x14ac:dyDescent="0.2">
      <c r="A406" s="13" t="s">
        <v>26</v>
      </c>
      <c r="B406" s="27">
        <v>0.27706765045877546</v>
      </c>
      <c r="C406" s="14">
        <v>1600877</v>
      </c>
      <c r="D406" s="15">
        <v>0.36099999999999999</v>
      </c>
      <c r="E406" s="14">
        <v>16369</v>
      </c>
      <c r="F406" s="16">
        <v>0</v>
      </c>
      <c r="G406" s="13" t="s">
        <v>19</v>
      </c>
    </row>
    <row r="407" spans="1:7" x14ac:dyDescent="0.2">
      <c r="A407" s="13" t="s">
        <v>26</v>
      </c>
      <c r="B407" s="27">
        <v>0.27776209490548354</v>
      </c>
      <c r="C407" s="14">
        <v>1600884</v>
      </c>
      <c r="D407" s="15">
        <v>0.36</v>
      </c>
      <c r="E407" s="14">
        <v>16369</v>
      </c>
      <c r="F407" s="16">
        <v>0</v>
      </c>
      <c r="G407" s="13" t="s">
        <v>19</v>
      </c>
    </row>
    <row r="408" spans="1:7" x14ac:dyDescent="0.2">
      <c r="A408" s="13" t="s">
        <v>26</v>
      </c>
      <c r="B408" s="27">
        <v>0.27845653935219161</v>
      </c>
      <c r="C408" s="14">
        <v>1600923</v>
      </c>
      <c r="D408" s="15">
        <v>0.36</v>
      </c>
      <c r="E408" s="14">
        <v>16368</v>
      </c>
      <c r="F408" s="16">
        <v>0</v>
      </c>
      <c r="G408" s="13" t="s">
        <v>19</v>
      </c>
    </row>
    <row r="409" spans="1:7" x14ac:dyDescent="0.2">
      <c r="A409" s="13" t="s">
        <v>26</v>
      </c>
      <c r="B409" s="27">
        <v>0.27915098379162373</v>
      </c>
      <c r="C409" s="14">
        <v>1600919</v>
      </c>
      <c r="D409" s="15">
        <v>0.36399999999999999</v>
      </c>
      <c r="E409" s="14">
        <v>16368</v>
      </c>
      <c r="F409" s="16">
        <v>0</v>
      </c>
      <c r="G409" s="13" t="s">
        <v>19</v>
      </c>
    </row>
    <row r="410" spans="1:7" x14ac:dyDescent="0.2">
      <c r="A410" s="13" t="s">
        <v>26</v>
      </c>
      <c r="B410" s="27">
        <v>0.27984542823833181</v>
      </c>
      <c r="C410" s="14">
        <v>1601038</v>
      </c>
      <c r="D410" s="15">
        <v>0.36099999999999999</v>
      </c>
      <c r="E410" s="14">
        <v>16370</v>
      </c>
      <c r="F410" s="16">
        <v>0</v>
      </c>
      <c r="G410" s="13" t="s">
        <v>19</v>
      </c>
    </row>
    <row r="411" spans="1:7" x14ac:dyDescent="0.2">
      <c r="A411" s="13" t="s">
        <v>26</v>
      </c>
      <c r="B411" s="27">
        <v>0.28053987268503988</v>
      </c>
      <c r="C411" s="14">
        <v>1600938</v>
      </c>
      <c r="D411" s="15">
        <v>0.36</v>
      </c>
      <c r="E411" s="14">
        <v>16370</v>
      </c>
      <c r="F411" s="16">
        <v>0</v>
      </c>
      <c r="G411" s="13" t="s">
        <v>19</v>
      </c>
    </row>
    <row r="412" spans="1:7" x14ac:dyDescent="0.2">
      <c r="A412" s="13" t="s">
        <v>26</v>
      </c>
      <c r="B412" s="27">
        <v>0.281234317124472</v>
      </c>
      <c r="C412" s="14">
        <v>1600974</v>
      </c>
      <c r="D412" s="15">
        <v>0.36199999999999999</v>
      </c>
      <c r="E412" s="14">
        <v>16368</v>
      </c>
      <c r="F412" s="16">
        <v>0</v>
      </c>
      <c r="G412" s="13" t="s">
        <v>19</v>
      </c>
    </row>
    <row r="413" spans="1:7" x14ac:dyDescent="0.2">
      <c r="A413" s="13" t="s">
        <v>26</v>
      </c>
      <c r="B413" s="27">
        <v>0.28192876157118008</v>
      </c>
      <c r="C413" s="14">
        <v>1601042</v>
      </c>
      <c r="D413" s="15">
        <v>0.36299999999999999</v>
      </c>
      <c r="E413" s="14">
        <v>16371</v>
      </c>
      <c r="F413" s="16">
        <v>0</v>
      </c>
      <c r="G413" s="13" t="s">
        <v>19</v>
      </c>
    </row>
    <row r="414" spans="1:7" x14ac:dyDescent="0.2">
      <c r="A414" s="13" t="s">
        <v>26</v>
      </c>
      <c r="B414" s="27">
        <v>0.28262320601788815</v>
      </c>
      <c r="C414" s="14">
        <v>1600814</v>
      </c>
      <c r="D414" s="15">
        <v>0.36199999999999999</v>
      </c>
      <c r="E414" s="14">
        <v>16365</v>
      </c>
      <c r="F414" s="16">
        <v>0</v>
      </c>
      <c r="G414" s="13" t="s">
        <v>19</v>
      </c>
    </row>
    <row r="415" spans="1:7" x14ac:dyDescent="0.2">
      <c r="A415" s="13" t="s">
        <v>26</v>
      </c>
      <c r="B415" s="27">
        <v>0.28331765046459623</v>
      </c>
      <c r="C415" s="14">
        <v>1601248</v>
      </c>
      <c r="D415" s="15">
        <v>0.36299999999999999</v>
      </c>
      <c r="E415" s="14">
        <v>16370</v>
      </c>
      <c r="F415" s="16">
        <v>0</v>
      </c>
      <c r="G415" s="13" t="s">
        <v>19</v>
      </c>
    </row>
    <row r="416" spans="1:7" x14ac:dyDescent="0.2">
      <c r="A416" s="13" t="s">
        <v>26</v>
      </c>
      <c r="B416" s="27">
        <v>0.28401209490402834</v>
      </c>
      <c r="C416" s="14">
        <v>1601148</v>
      </c>
      <c r="D416" s="15">
        <v>0.36199999999999999</v>
      </c>
      <c r="E416" s="14">
        <v>16376</v>
      </c>
      <c r="F416" s="16">
        <v>0</v>
      </c>
      <c r="G416" s="13" t="s">
        <v>19</v>
      </c>
    </row>
    <row r="417" spans="1:7" x14ac:dyDescent="0.2">
      <c r="A417" s="13" t="s">
        <v>26</v>
      </c>
      <c r="B417" s="27">
        <v>0.28470653935073642</v>
      </c>
      <c r="C417" s="14">
        <v>1600844</v>
      </c>
      <c r="D417" s="15">
        <v>0.36299999999999999</v>
      </c>
      <c r="E417" s="14">
        <v>16371</v>
      </c>
      <c r="F417" s="16">
        <v>0</v>
      </c>
      <c r="G417" s="13" t="s">
        <v>19</v>
      </c>
    </row>
    <row r="418" spans="1:7" x14ac:dyDescent="0.2">
      <c r="A418" s="13" t="s">
        <v>26</v>
      </c>
      <c r="B418" s="27">
        <v>0.2854009837974445</v>
      </c>
      <c r="C418" s="14">
        <v>1601042</v>
      </c>
      <c r="D418" s="15">
        <v>0.36099999999999999</v>
      </c>
      <c r="E418" s="14">
        <v>16370</v>
      </c>
      <c r="F418" s="16">
        <v>0</v>
      </c>
      <c r="G418" s="13" t="s">
        <v>19</v>
      </c>
    </row>
    <row r="419" spans="1:7" x14ac:dyDescent="0.2">
      <c r="A419" s="13" t="s">
        <v>26</v>
      </c>
      <c r="B419" s="27">
        <v>0.28609542823687661</v>
      </c>
      <c r="C419" s="14">
        <v>1601010</v>
      </c>
      <c r="D419" s="15">
        <v>0.36199999999999999</v>
      </c>
      <c r="E419" s="14">
        <v>16371</v>
      </c>
      <c r="F419" s="16">
        <v>0</v>
      </c>
      <c r="G419" s="13" t="s">
        <v>19</v>
      </c>
    </row>
    <row r="420" spans="1:7" x14ac:dyDescent="0.2">
      <c r="A420" s="13" t="s">
        <v>26</v>
      </c>
      <c r="B420" s="27">
        <v>0.28678987268358469</v>
      </c>
      <c r="C420" s="14">
        <v>1600803</v>
      </c>
      <c r="D420" s="15">
        <v>0.36099999999999999</v>
      </c>
      <c r="E420" s="14">
        <v>16367</v>
      </c>
      <c r="F420" s="16">
        <v>0</v>
      </c>
      <c r="G420" s="13" t="s">
        <v>19</v>
      </c>
    </row>
    <row r="421" spans="1:7" x14ac:dyDescent="0.2">
      <c r="A421" s="13" t="s">
        <v>26</v>
      </c>
      <c r="B421" s="27">
        <v>0.28748431713029277</v>
      </c>
      <c r="C421" s="14">
        <v>1600890</v>
      </c>
      <c r="D421" s="15">
        <v>0.36099999999999999</v>
      </c>
      <c r="E421" s="14">
        <v>16368</v>
      </c>
      <c r="F421" s="16">
        <v>0</v>
      </c>
      <c r="G421" s="13" t="s">
        <v>19</v>
      </c>
    </row>
    <row r="422" spans="1:7" x14ac:dyDescent="0.2">
      <c r="A422" s="13" t="s">
        <v>26</v>
      </c>
      <c r="B422" s="27">
        <v>0.28817876156972488</v>
      </c>
      <c r="C422" s="14">
        <v>1601272</v>
      </c>
      <c r="D422" s="15">
        <v>0.36199999999999999</v>
      </c>
      <c r="E422" s="14">
        <v>16373</v>
      </c>
      <c r="F422" s="16">
        <v>0</v>
      </c>
      <c r="G422" s="13" t="s">
        <v>19</v>
      </c>
    </row>
    <row r="423" spans="1:7" x14ac:dyDescent="0.2">
      <c r="A423" s="13" t="s">
        <v>26</v>
      </c>
      <c r="B423" s="27">
        <v>0.28887320601643296</v>
      </c>
      <c r="C423" s="14">
        <v>1601209</v>
      </c>
      <c r="D423" s="15">
        <v>0.36299999999999999</v>
      </c>
      <c r="E423" s="14">
        <v>16372</v>
      </c>
      <c r="F423" s="16">
        <v>0</v>
      </c>
      <c r="G423" s="13" t="s">
        <v>19</v>
      </c>
    </row>
    <row r="424" spans="1:7" x14ac:dyDescent="0.2">
      <c r="A424" s="13" t="s">
        <v>26</v>
      </c>
      <c r="B424" s="27">
        <v>0.28956765046314104</v>
      </c>
      <c r="C424" s="14">
        <v>1601113</v>
      </c>
      <c r="D424" s="15">
        <v>0.36199999999999999</v>
      </c>
      <c r="E424" s="14">
        <v>16374</v>
      </c>
      <c r="F424" s="16">
        <v>0</v>
      </c>
      <c r="G424" s="13" t="s">
        <v>19</v>
      </c>
    </row>
    <row r="425" spans="1:7" x14ac:dyDescent="0.2">
      <c r="A425" s="13" t="s">
        <v>26</v>
      </c>
      <c r="B425" s="27">
        <v>0.29026209490257315</v>
      </c>
      <c r="C425" s="14">
        <v>1601142</v>
      </c>
      <c r="D425" s="15">
        <v>0.36199999999999999</v>
      </c>
      <c r="E425" s="14">
        <v>16371</v>
      </c>
      <c r="F425" s="16">
        <v>0</v>
      </c>
      <c r="G425" s="13" t="s">
        <v>19</v>
      </c>
    </row>
    <row r="426" spans="1:7" x14ac:dyDescent="0.2">
      <c r="A426" s="13" t="s">
        <v>26</v>
      </c>
      <c r="B426" s="27">
        <v>0.29095653934928123</v>
      </c>
      <c r="C426" s="14">
        <v>1601177</v>
      </c>
      <c r="D426" s="15">
        <v>0.36299999999999999</v>
      </c>
      <c r="E426" s="14">
        <v>16373</v>
      </c>
      <c r="F426" s="16">
        <v>0</v>
      </c>
      <c r="G426" s="13" t="s">
        <v>19</v>
      </c>
    </row>
    <row r="427" spans="1:7" x14ac:dyDescent="0.2">
      <c r="A427" s="13" t="s">
        <v>26</v>
      </c>
      <c r="B427" s="27">
        <v>0.2916509837959893</v>
      </c>
      <c r="C427" s="14">
        <v>1601167</v>
      </c>
      <c r="D427" s="15">
        <v>0.36199999999999999</v>
      </c>
      <c r="E427" s="14">
        <v>16370</v>
      </c>
      <c r="F427" s="16">
        <v>0</v>
      </c>
      <c r="G427" s="13" t="s">
        <v>19</v>
      </c>
    </row>
    <row r="428" spans="1:7" x14ac:dyDescent="0.2">
      <c r="A428" s="13" t="s">
        <v>26</v>
      </c>
      <c r="B428" s="27">
        <v>0.29234542823542142</v>
      </c>
      <c r="C428" s="14">
        <v>1601276</v>
      </c>
      <c r="D428" s="15">
        <v>0.36</v>
      </c>
      <c r="E428" s="14">
        <v>16372</v>
      </c>
      <c r="F428" s="16">
        <v>0</v>
      </c>
      <c r="G428" s="13" t="s">
        <v>19</v>
      </c>
    </row>
    <row r="429" spans="1:7" x14ac:dyDescent="0.2">
      <c r="A429" s="13" t="s">
        <v>26</v>
      </c>
      <c r="B429" s="27">
        <v>0.2930398726821295</v>
      </c>
      <c r="C429" s="14">
        <v>1600901</v>
      </c>
      <c r="D429" s="15">
        <v>0.36199999999999999</v>
      </c>
      <c r="E429" s="14">
        <v>16367</v>
      </c>
      <c r="F429" s="16">
        <v>0</v>
      </c>
      <c r="G429" s="13" t="s">
        <v>19</v>
      </c>
    </row>
    <row r="430" spans="1:7" x14ac:dyDescent="0.2">
      <c r="A430" s="13" t="s">
        <v>26</v>
      </c>
      <c r="B430" s="27">
        <v>0.29373431712883757</v>
      </c>
      <c r="C430" s="14">
        <v>1600999</v>
      </c>
      <c r="D430" s="15">
        <v>0.36199999999999999</v>
      </c>
      <c r="E430" s="14">
        <v>16373</v>
      </c>
      <c r="F430" s="16">
        <v>0</v>
      </c>
      <c r="G430" s="13" t="s">
        <v>19</v>
      </c>
    </row>
    <row r="431" spans="1:7" x14ac:dyDescent="0.2">
      <c r="A431" s="13" t="s">
        <v>26</v>
      </c>
      <c r="B431" s="27">
        <v>0.29442876157554565</v>
      </c>
      <c r="C431" s="14">
        <v>1601073</v>
      </c>
      <c r="D431" s="15">
        <v>0.36</v>
      </c>
      <c r="E431" s="14">
        <v>16372</v>
      </c>
      <c r="F431" s="16">
        <v>0</v>
      </c>
      <c r="G431" s="13" t="s">
        <v>19</v>
      </c>
    </row>
    <row r="432" spans="1:7" x14ac:dyDescent="0.2">
      <c r="A432" s="13" t="s">
        <v>26</v>
      </c>
      <c r="B432" s="27">
        <v>0.29512320601497777</v>
      </c>
      <c r="C432" s="14">
        <v>1601305</v>
      </c>
      <c r="D432" s="15">
        <v>0.36199999999999999</v>
      </c>
      <c r="E432" s="14">
        <v>16377</v>
      </c>
      <c r="F432" s="16">
        <v>0</v>
      </c>
      <c r="G432" s="13" t="s">
        <v>19</v>
      </c>
    </row>
    <row r="433" spans="1:7" x14ac:dyDescent="0.2">
      <c r="A433" s="13" t="s">
        <v>26</v>
      </c>
      <c r="B433" s="27">
        <v>0.29581765046168584</v>
      </c>
      <c r="C433" s="14">
        <v>1601221</v>
      </c>
      <c r="D433" s="15">
        <v>0.36199999999999999</v>
      </c>
      <c r="E433" s="14">
        <v>16371</v>
      </c>
      <c r="F433" s="16">
        <v>0</v>
      </c>
      <c r="G433" s="13" t="s">
        <v>19</v>
      </c>
    </row>
    <row r="434" spans="1:7" x14ac:dyDescent="0.2">
      <c r="A434" s="13" t="s">
        <v>26</v>
      </c>
      <c r="B434" s="27">
        <v>0.29651209490839392</v>
      </c>
      <c r="C434" s="14">
        <v>1601299</v>
      </c>
      <c r="D434" s="15">
        <v>0.36</v>
      </c>
      <c r="E434" s="14">
        <v>16376</v>
      </c>
      <c r="F434" s="16">
        <v>0</v>
      </c>
      <c r="G434" s="13" t="s">
        <v>19</v>
      </c>
    </row>
    <row r="435" spans="1:7" x14ac:dyDescent="0.2">
      <c r="A435" s="13" t="s">
        <v>26</v>
      </c>
      <c r="B435" s="27">
        <v>0.29720653934782604</v>
      </c>
      <c r="C435" s="14">
        <v>1601160</v>
      </c>
      <c r="D435" s="15">
        <v>0.36199999999999999</v>
      </c>
      <c r="E435" s="14">
        <v>16369</v>
      </c>
      <c r="F435" s="16">
        <v>0</v>
      </c>
      <c r="G435" s="13" t="s">
        <v>19</v>
      </c>
    </row>
    <row r="436" spans="1:7" x14ac:dyDescent="0.2">
      <c r="A436" s="13" t="s">
        <v>26</v>
      </c>
      <c r="B436" s="27">
        <v>0.29790098379453411</v>
      </c>
      <c r="C436" s="14">
        <v>1601011</v>
      </c>
      <c r="D436" s="15">
        <v>0.36199999999999999</v>
      </c>
      <c r="E436" s="14">
        <v>16370</v>
      </c>
      <c r="F436" s="16">
        <v>0</v>
      </c>
      <c r="G436" s="13" t="s">
        <v>19</v>
      </c>
    </row>
    <row r="437" spans="1:7" x14ac:dyDescent="0.2">
      <c r="A437" s="13" t="s">
        <v>26</v>
      </c>
      <c r="B437" s="27">
        <v>0.29859542824124219</v>
      </c>
      <c r="C437" s="14">
        <v>1600969</v>
      </c>
      <c r="D437" s="15">
        <v>0.36099999999999999</v>
      </c>
      <c r="E437" s="14">
        <v>16373</v>
      </c>
      <c r="F437" s="16">
        <v>0</v>
      </c>
      <c r="G437" s="13" t="s">
        <v>19</v>
      </c>
    </row>
    <row r="438" spans="1:7" x14ac:dyDescent="0.2">
      <c r="A438" s="13" t="s">
        <v>26</v>
      </c>
      <c r="B438" s="27">
        <v>0.29928987268067431</v>
      </c>
      <c r="C438" s="14">
        <v>1601145</v>
      </c>
      <c r="D438" s="15">
        <v>0.36</v>
      </c>
      <c r="E438" s="14">
        <v>16371</v>
      </c>
      <c r="F438" s="16">
        <v>0</v>
      </c>
      <c r="G438" s="13" t="s">
        <v>19</v>
      </c>
    </row>
    <row r="439" spans="1:7" x14ac:dyDescent="0.2">
      <c r="A439" s="13" t="s">
        <v>26</v>
      </c>
      <c r="B439" s="27">
        <v>0.29998431712738238</v>
      </c>
      <c r="C439" s="14">
        <v>1601223</v>
      </c>
      <c r="D439" s="15">
        <v>0.36199999999999999</v>
      </c>
      <c r="E439" s="14">
        <v>16371</v>
      </c>
      <c r="F439" s="16">
        <v>0</v>
      </c>
      <c r="G439" s="13" t="s">
        <v>19</v>
      </c>
    </row>
    <row r="440" spans="1:7" x14ac:dyDescent="0.2">
      <c r="A440" s="13" t="s">
        <v>26</v>
      </c>
      <c r="B440" s="27">
        <v>0.30067876157409046</v>
      </c>
      <c r="C440" s="14">
        <v>1601331</v>
      </c>
      <c r="D440" s="15">
        <v>0.36199999999999999</v>
      </c>
      <c r="E440" s="14">
        <v>16371</v>
      </c>
      <c r="F440" s="16">
        <v>0</v>
      </c>
      <c r="G440" s="13" t="s">
        <v>19</v>
      </c>
    </row>
    <row r="441" spans="1:7" x14ac:dyDescent="0.2">
      <c r="A441" s="13" t="s">
        <v>26</v>
      </c>
      <c r="B441" s="27">
        <v>0.30137320601352258</v>
      </c>
      <c r="C441" s="14">
        <v>1601033</v>
      </c>
      <c r="D441" s="15">
        <v>0.36099999999999999</v>
      </c>
      <c r="E441" s="14">
        <v>16373</v>
      </c>
      <c r="F441" s="16">
        <v>0</v>
      </c>
      <c r="G441" s="13" t="s">
        <v>19</v>
      </c>
    </row>
    <row r="442" spans="1:7" x14ac:dyDescent="0.2">
      <c r="A442" s="13" t="s">
        <v>26</v>
      </c>
      <c r="B442" s="27">
        <v>0.30206765046023065</v>
      </c>
      <c r="C442" s="14">
        <v>1601180</v>
      </c>
      <c r="D442" s="15">
        <v>0.36199999999999999</v>
      </c>
      <c r="E442" s="14">
        <v>16373</v>
      </c>
      <c r="F442" s="16">
        <v>0</v>
      </c>
      <c r="G442" s="13" t="s">
        <v>19</v>
      </c>
    </row>
    <row r="443" spans="1:7" x14ac:dyDescent="0.2">
      <c r="A443" s="13" t="s">
        <v>26</v>
      </c>
      <c r="B443" s="27">
        <v>0.30276209490693873</v>
      </c>
      <c r="C443" s="14">
        <v>1600856</v>
      </c>
      <c r="D443" s="15">
        <v>0.36199999999999999</v>
      </c>
      <c r="E443" s="14">
        <v>16371</v>
      </c>
      <c r="F443" s="16">
        <v>0</v>
      </c>
      <c r="G443" s="13" t="s">
        <v>19</v>
      </c>
    </row>
    <row r="444" spans="1:7" x14ac:dyDescent="0.2">
      <c r="A444" s="13" t="s">
        <v>26</v>
      </c>
      <c r="B444" s="27">
        <v>0.30345653934637085</v>
      </c>
      <c r="C444" s="14">
        <v>1601179</v>
      </c>
      <c r="D444" s="15">
        <v>0.36199999999999999</v>
      </c>
      <c r="E444" s="14">
        <v>16371</v>
      </c>
      <c r="F444" s="16">
        <v>0</v>
      </c>
      <c r="G444" s="13" t="s">
        <v>19</v>
      </c>
    </row>
    <row r="445" spans="1:7" x14ac:dyDescent="0.2">
      <c r="A445" s="13" t="s">
        <v>26</v>
      </c>
      <c r="B445" s="27">
        <v>0.30415098379307892</v>
      </c>
      <c r="C445" s="14">
        <v>1600826</v>
      </c>
      <c r="D445" s="15">
        <v>0.36299999999999999</v>
      </c>
      <c r="E445" s="14">
        <v>16364</v>
      </c>
      <c r="F445" s="16">
        <v>0</v>
      </c>
      <c r="G445" s="13" t="s">
        <v>19</v>
      </c>
    </row>
    <row r="446" spans="1:7" x14ac:dyDescent="0.2">
      <c r="A446" s="13" t="s">
        <v>26</v>
      </c>
      <c r="B446" s="27">
        <v>0.304845428239787</v>
      </c>
      <c r="C446" s="14">
        <v>1601159</v>
      </c>
      <c r="D446" s="15">
        <v>0.36299999999999999</v>
      </c>
      <c r="E446" s="14">
        <v>16370</v>
      </c>
      <c r="F446" s="16">
        <v>0</v>
      </c>
      <c r="G446" s="13" t="s">
        <v>19</v>
      </c>
    </row>
    <row r="447" spans="1:7" x14ac:dyDescent="0.2">
      <c r="A447" s="13" t="s">
        <v>26</v>
      </c>
      <c r="B447" s="27">
        <v>0.30553987268649507</v>
      </c>
      <c r="C447" s="14">
        <v>1600926</v>
      </c>
      <c r="D447" s="15">
        <v>0.36199999999999999</v>
      </c>
      <c r="E447" s="14">
        <v>16369</v>
      </c>
      <c r="F447" s="16">
        <v>0</v>
      </c>
      <c r="G447" s="13" t="s">
        <v>19</v>
      </c>
    </row>
    <row r="448" spans="1:7" x14ac:dyDescent="0.2">
      <c r="A448" s="13" t="s">
        <v>26</v>
      </c>
      <c r="B448" s="27">
        <v>0.30623431712592719</v>
      </c>
      <c r="C448" s="14">
        <v>1601108</v>
      </c>
      <c r="D448" s="15">
        <v>0.36199999999999999</v>
      </c>
      <c r="E448" s="14">
        <v>16370</v>
      </c>
      <c r="F448" s="16">
        <v>0</v>
      </c>
      <c r="G448" s="13" t="s">
        <v>19</v>
      </c>
    </row>
    <row r="449" spans="1:7" x14ac:dyDescent="0.2">
      <c r="A449" s="13" t="s">
        <v>26</v>
      </c>
      <c r="B449" s="27">
        <v>0.30692876157263527</v>
      </c>
      <c r="C449" s="14">
        <v>1601361</v>
      </c>
      <c r="D449" s="15">
        <v>0.36299999999999999</v>
      </c>
      <c r="E449" s="14">
        <v>16374</v>
      </c>
      <c r="F449" s="16">
        <v>0</v>
      </c>
      <c r="G449" s="13" t="s">
        <v>19</v>
      </c>
    </row>
    <row r="450" spans="1:7" x14ac:dyDescent="0.2">
      <c r="A450" s="13" t="s">
        <v>26</v>
      </c>
      <c r="B450" s="27">
        <v>0.30762320601934334</v>
      </c>
      <c r="C450" s="14">
        <v>1600888</v>
      </c>
      <c r="D450" s="15">
        <v>0.36199999999999999</v>
      </c>
      <c r="E450" s="14">
        <v>16366</v>
      </c>
      <c r="F450" s="16">
        <v>0</v>
      </c>
      <c r="G450" s="13" t="s">
        <v>19</v>
      </c>
    </row>
    <row r="451" spans="1:7" x14ac:dyDescent="0.2">
      <c r="A451" s="13" t="s">
        <v>26</v>
      </c>
      <c r="B451" s="27">
        <v>0.30831765045877546</v>
      </c>
      <c r="C451" s="14">
        <v>1601108</v>
      </c>
      <c r="D451" s="15">
        <v>0.36199999999999999</v>
      </c>
      <c r="E451" s="14">
        <v>16372</v>
      </c>
      <c r="F451" s="16">
        <v>0</v>
      </c>
      <c r="G451" s="13" t="s">
        <v>19</v>
      </c>
    </row>
    <row r="452" spans="1:7" x14ac:dyDescent="0.2">
      <c r="A452" s="13" t="s">
        <v>26</v>
      </c>
      <c r="B452" s="27">
        <v>0.30901209490548354</v>
      </c>
      <c r="C452" s="14">
        <v>1601072</v>
      </c>
      <c r="D452" s="15">
        <v>0.36199999999999999</v>
      </c>
      <c r="E452" s="14">
        <v>16371</v>
      </c>
      <c r="F452" s="16">
        <v>0</v>
      </c>
      <c r="G452" s="13" t="s">
        <v>19</v>
      </c>
    </row>
    <row r="453" spans="1:7" x14ac:dyDescent="0.2">
      <c r="A453" s="13" t="s">
        <v>26</v>
      </c>
      <c r="B453" s="27">
        <v>0.30970653935219161</v>
      </c>
      <c r="C453" s="14">
        <v>1601003</v>
      </c>
      <c r="D453" s="15">
        <v>0.36299999999999999</v>
      </c>
      <c r="E453" s="14">
        <v>16370</v>
      </c>
      <c r="F453" s="16">
        <v>0</v>
      </c>
      <c r="G453" s="13" t="s">
        <v>19</v>
      </c>
    </row>
    <row r="454" spans="1:7" x14ac:dyDescent="0.2">
      <c r="A454" s="13" t="s">
        <v>26</v>
      </c>
      <c r="B454" s="27">
        <v>0.31040098379162373</v>
      </c>
      <c r="C454" s="14">
        <v>1601105</v>
      </c>
      <c r="D454" s="15">
        <v>0.36099999999999999</v>
      </c>
      <c r="E454" s="14">
        <v>16369</v>
      </c>
      <c r="F454" s="16">
        <v>0</v>
      </c>
      <c r="G454" s="13" t="s">
        <v>19</v>
      </c>
    </row>
    <row r="455" spans="1:7" x14ac:dyDescent="0.2">
      <c r="A455" s="13" t="s">
        <v>26</v>
      </c>
      <c r="B455" s="27">
        <v>0.31109542823833181</v>
      </c>
      <c r="C455" s="14">
        <v>1601256</v>
      </c>
      <c r="D455" s="15">
        <v>0.36299999999999999</v>
      </c>
      <c r="E455" s="14">
        <v>16371</v>
      </c>
      <c r="F455" s="16">
        <v>0</v>
      </c>
      <c r="G455" s="13" t="s">
        <v>19</v>
      </c>
    </row>
    <row r="456" spans="1:7" x14ac:dyDescent="0.2">
      <c r="A456" s="13" t="s">
        <v>26</v>
      </c>
      <c r="B456" s="27">
        <v>0.31178987268503988</v>
      </c>
      <c r="C456" s="14">
        <v>1601211</v>
      </c>
      <c r="D456" s="15">
        <v>0.36299999999999999</v>
      </c>
      <c r="E456" s="14">
        <v>16374</v>
      </c>
      <c r="F456" s="16">
        <v>0</v>
      </c>
      <c r="G456" s="13" t="s">
        <v>19</v>
      </c>
    </row>
    <row r="457" spans="1:7" x14ac:dyDescent="0.2">
      <c r="A457" s="13" t="s">
        <v>26</v>
      </c>
      <c r="B457" s="27">
        <v>0.312484317124472</v>
      </c>
      <c r="C457" s="14">
        <v>1601127</v>
      </c>
      <c r="D457" s="15">
        <v>0.36099999999999999</v>
      </c>
      <c r="E457" s="14">
        <v>16371</v>
      </c>
      <c r="F457" s="16">
        <v>0</v>
      </c>
      <c r="G457" s="13" t="s">
        <v>19</v>
      </c>
    </row>
    <row r="458" spans="1:7" x14ac:dyDescent="0.2">
      <c r="A458" s="13" t="s">
        <v>26</v>
      </c>
      <c r="B458" s="27">
        <v>0.31317876157118008</v>
      </c>
      <c r="C458" s="14">
        <v>1600917</v>
      </c>
      <c r="D458" s="15">
        <v>0.36</v>
      </c>
      <c r="E458" s="14">
        <v>16367</v>
      </c>
      <c r="F458" s="16">
        <v>0</v>
      </c>
      <c r="G458" s="13" t="s">
        <v>19</v>
      </c>
    </row>
    <row r="459" spans="1:7" x14ac:dyDescent="0.2">
      <c r="A459" s="13" t="s">
        <v>26</v>
      </c>
      <c r="B459" s="27">
        <v>0.31387320601788815</v>
      </c>
      <c r="C459" s="14">
        <v>1601127</v>
      </c>
      <c r="D459" s="15">
        <v>0.36299999999999999</v>
      </c>
      <c r="E459" s="14">
        <v>16370</v>
      </c>
      <c r="F459" s="16">
        <v>0</v>
      </c>
      <c r="G459" s="13" t="s">
        <v>19</v>
      </c>
    </row>
    <row r="460" spans="1:7" x14ac:dyDescent="0.2">
      <c r="A460" s="13" t="s">
        <v>26</v>
      </c>
      <c r="B460" s="27">
        <v>0.31456765046459623</v>
      </c>
      <c r="C460" s="14">
        <v>1600946</v>
      </c>
      <c r="D460" s="15">
        <v>0.36199999999999999</v>
      </c>
      <c r="E460" s="14">
        <v>16371</v>
      </c>
      <c r="F460" s="16">
        <v>0</v>
      </c>
      <c r="G460" s="13" t="s">
        <v>19</v>
      </c>
    </row>
    <row r="461" spans="1:7" x14ac:dyDescent="0.2">
      <c r="A461" s="13" t="s">
        <v>26</v>
      </c>
      <c r="B461" s="27">
        <v>0.31526209490402834</v>
      </c>
      <c r="C461" s="14">
        <v>1601169</v>
      </c>
      <c r="D461" s="15">
        <v>0.36099999999999999</v>
      </c>
      <c r="E461" s="14">
        <v>16373</v>
      </c>
      <c r="F461" s="16">
        <v>0</v>
      </c>
      <c r="G461" s="13" t="s">
        <v>19</v>
      </c>
    </row>
    <row r="462" spans="1:7" x14ac:dyDescent="0.2">
      <c r="A462" s="13" t="s">
        <v>26</v>
      </c>
      <c r="B462" s="27">
        <v>0.31595653935073642</v>
      </c>
      <c r="C462" s="14">
        <v>1600933</v>
      </c>
      <c r="D462" s="15">
        <v>0.36199999999999999</v>
      </c>
      <c r="E462" s="14">
        <v>16371</v>
      </c>
      <c r="F462" s="16">
        <v>0</v>
      </c>
      <c r="G462" s="13" t="s">
        <v>19</v>
      </c>
    </row>
    <row r="463" spans="1:7" x14ac:dyDescent="0.2">
      <c r="A463" s="13" t="s">
        <v>26</v>
      </c>
      <c r="B463" s="27">
        <v>0.3166509837974445</v>
      </c>
      <c r="C463" s="14">
        <v>1601089</v>
      </c>
      <c r="D463" s="15">
        <v>0.36299999999999999</v>
      </c>
      <c r="E463" s="14">
        <v>16369</v>
      </c>
      <c r="F463" s="16">
        <v>0</v>
      </c>
      <c r="G463" s="13" t="s">
        <v>19</v>
      </c>
    </row>
    <row r="464" spans="1:7" x14ac:dyDescent="0.2">
      <c r="A464" s="13" t="s">
        <v>26</v>
      </c>
      <c r="B464" s="27">
        <v>0.31734542823687661</v>
      </c>
      <c r="C464" s="14">
        <v>1600641</v>
      </c>
      <c r="D464" s="15">
        <v>0.36099999999999999</v>
      </c>
      <c r="E464" s="14">
        <v>16363</v>
      </c>
      <c r="F464" s="16">
        <v>0</v>
      </c>
      <c r="G464" s="13" t="s">
        <v>19</v>
      </c>
    </row>
    <row r="465" spans="1:7" x14ac:dyDescent="0.2">
      <c r="A465" s="13" t="s">
        <v>26</v>
      </c>
      <c r="B465" s="27">
        <v>0.31803987268358469</v>
      </c>
      <c r="C465" s="14">
        <v>1601193</v>
      </c>
      <c r="D465" s="15">
        <v>0.36299999999999999</v>
      </c>
      <c r="E465" s="14">
        <v>16369</v>
      </c>
      <c r="F465" s="16">
        <v>0</v>
      </c>
      <c r="G465" s="13" t="s">
        <v>19</v>
      </c>
    </row>
    <row r="466" spans="1:7" x14ac:dyDescent="0.2">
      <c r="A466" s="13" t="s">
        <v>26</v>
      </c>
      <c r="B466" s="27">
        <v>0.31873431713029277</v>
      </c>
      <c r="C466" s="14">
        <v>1601151</v>
      </c>
      <c r="D466" s="15">
        <v>0.36299999999999999</v>
      </c>
      <c r="E466" s="14">
        <v>16370</v>
      </c>
      <c r="F466" s="16">
        <v>0</v>
      </c>
      <c r="G466" s="13" t="s">
        <v>19</v>
      </c>
    </row>
    <row r="467" spans="1:7" x14ac:dyDescent="0.2">
      <c r="A467" s="13" t="s">
        <v>26</v>
      </c>
      <c r="B467" s="27">
        <v>0.31942876156972488</v>
      </c>
      <c r="C467" s="14">
        <v>1600915</v>
      </c>
      <c r="D467" s="15">
        <v>0.40500000000000003</v>
      </c>
      <c r="E467" s="14">
        <v>16368</v>
      </c>
      <c r="F467" s="16">
        <v>0</v>
      </c>
      <c r="G467" s="13" t="s">
        <v>19</v>
      </c>
    </row>
    <row r="468" spans="1:7" x14ac:dyDescent="0.2">
      <c r="A468" s="13" t="s">
        <v>26</v>
      </c>
      <c r="B468" s="27">
        <v>0.32012320601643296</v>
      </c>
      <c r="C468" s="14">
        <v>1600967</v>
      </c>
      <c r="D468" s="15">
        <v>0.36099999999999999</v>
      </c>
      <c r="E468" s="14">
        <v>16369</v>
      </c>
      <c r="F468" s="16">
        <v>0</v>
      </c>
      <c r="G468" s="13" t="s">
        <v>19</v>
      </c>
    </row>
    <row r="469" spans="1:7" x14ac:dyDescent="0.2">
      <c r="A469" s="13" t="s">
        <v>26</v>
      </c>
      <c r="B469" s="27">
        <v>0.32081765046314104</v>
      </c>
      <c r="C469" s="14">
        <v>1601283</v>
      </c>
      <c r="D469" s="15">
        <v>0.36599999999999999</v>
      </c>
      <c r="E469" s="14">
        <v>16374</v>
      </c>
      <c r="F469" s="16">
        <v>0</v>
      </c>
      <c r="G469" s="13" t="s">
        <v>19</v>
      </c>
    </row>
    <row r="470" spans="1:7" x14ac:dyDescent="0.2">
      <c r="A470" s="13" t="s">
        <v>26</v>
      </c>
      <c r="B470" s="27">
        <v>0.32151209490257315</v>
      </c>
      <c r="C470" s="14">
        <v>1600996</v>
      </c>
      <c r="D470" s="15">
        <v>0.36199999999999999</v>
      </c>
      <c r="E470" s="14">
        <v>16369</v>
      </c>
      <c r="F470" s="16">
        <v>0</v>
      </c>
      <c r="G470" s="13" t="s">
        <v>19</v>
      </c>
    </row>
    <row r="471" spans="1:7" x14ac:dyDescent="0.2">
      <c r="A471" s="13" t="s">
        <v>26</v>
      </c>
      <c r="B471" s="27">
        <v>0.32220653934928123</v>
      </c>
      <c r="C471" s="14">
        <v>1600933</v>
      </c>
      <c r="D471" s="15">
        <v>0.36199999999999999</v>
      </c>
      <c r="E471" s="14">
        <v>16368</v>
      </c>
      <c r="F471" s="16">
        <v>0</v>
      </c>
      <c r="G471" s="13" t="s">
        <v>19</v>
      </c>
    </row>
    <row r="472" spans="1:7" x14ac:dyDescent="0.2">
      <c r="A472" s="13" t="s">
        <v>26</v>
      </c>
      <c r="B472" s="27">
        <v>0.3229009837959893</v>
      </c>
      <c r="C472" s="14">
        <v>1600988</v>
      </c>
      <c r="D472" s="15">
        <v>0.36299999999999999</v>
      </c>
      <c r="E472" s="14">
        <v>16370</v>
      </c>
      <c r="F472" s="16">
        <v>0</v>
      </c>
      <c r="G472" s="13" t="s">
        <v>19</v>
      </c>
    </row>
    <row r="473" spans="1:7" x14ac:dyDescent="0.2">
      <c r="A473" s="13" t="s">
        <v>26</v>
      </c>
      <c r="B473" s="27">
        <v>0.32359542823542142</v>
      </c>
      <c r="C473" s="14">
        <v>1600978</v>
      </c>
      <c r="D473" s="15">
        <v>0.36299999999999999</v>
      </c>
      <c r="E473" s="14">
        <v>16369</v>
      </c>
      <c r="F473" s="16">
        <v>0</v>
      </c>
      <c r="G473" s="13" t="s">
        <v>19</v>
      </c>
    </row>
    <row r="474" spans="1:7" x14ac:dyDescent="0.2">
      <c r="A474" s="13" t="s">
        <v>26</v>
      </c>
      <c r="B474" s="27">
        <v>0.3242898726821295</v>
      </c>
      <c r="C474" s="14">
        <v>1601136</v>
      </c>
      <c r="D474" s="15">
        <v>0.36099999999999999</v>
      </c>
      <c r="E474" s="14">
        <v>16368</v>
      </c>
      <c r="F474" s="16">
        <v>0</v>
      </c>
      <c r="G474" s="13" t="s">
        <v>19</v>
      </c>
    </row>
    <row r="475" spans="1:7" x14ac:dyDescent="0.2">
      <c r="A475" s="13" t="s">
        <v>26</v>
      </c>
      <c r="B475" s="27">
        <v>0.32498431712883757</v>
      </c>
      <c r="C475" s="14">
        <v>1601047</v>
      </c>
      <c r="D475" s="15">
        <v>0.36199999999999999</v>
      </c>
      <c r="E475" s="14">
        <v>16369</v>
      </c>
      <c r="F475" s="16">
        <v>0</v>
      </c>
      <c r="G475" s="13" t="s">
        <v>19</v>
      </c>
    </row>
    <row r="476" spans="1:7" x14ac:dyDescent="0.2">
      <c r="A476" s="13" t="s">
        <v>26</v>
      </c>
      <c r="B476" s="27">
        <v>0.32567876157554565</v>
      </c>
      <c r="C476" s="14">
        <v>1601231</v>
      </c>
      <c r="D476" s="15">
        <v>0.36299999999999999</v>
      </c>
      <c r="E476" s="14">
        <v>16370</v>
      </c>
      <c r="F476" s="16">
        <v>0</v>
      </c>
      <c r="G476" s="13" t="s">
        <v>19</v>
      </c>
    </row>
    <row r="477" spans="1:7" x14ac:dyDescent="0.2">
      <c r="A477" s="13" t="s">
        <v>26</v>
      </c>
      <c r="B477" s="27">
        <v>0.32637320601497777</v>
      </c>
      <c r="C477" s="14">
        <v>1601076</v>
      </c>
      <c r="D477" s="15">
        <v>0.36199999999999999</v>
      </c>
      <c r="E477" s="14">
        <v>16369</v>
      </c>
      <c r="F477" s="16">
        <v>0</v>
      </c>
      <c r="G477" s="13" t="s">
        <v>19</v>
      </c>
    </row>
    <row r="478" spans="1:7" x14ac:dyDescent="0.2">
      <c r="A478" s="13" t="s">
        <v>26</v>
      </c>
      <c r="B478" s="27">
        <v>0.32706765046168584</v>
      </c>
      <c r="C478" s="14">
        <v>1601303</v>
      </c>
      <c r="D478" s="15">
        <v>0.36299999999999999</v>
      </c>
      <c r="E478" s="14">
        <v>16372</v>
      </c>
      <c r="F478" s="16">
        <v>0</v>
      </c>
      <c r="G478" s="13" t="s">
        <v>19</v>
      </c>
    </row>
    <row r="479" spans="1:7" x14ac:dyDescent="0.2">
      <c r="A479" s="13" t="s">
        <v>26</v>
      </c>
      <c r="B479" s="27">
        <v>0.32776209490839392</v>
      </c>
      <c r="C479" s="14">
        <v>1600990</v>
      </c>
      <c r="D479" s="15">
        <v>0.36299999999999999</v>
      </c>
      <c r="E479" s="14">
        <v>16368</v>
      </c>
      <c r="F479" s="16">
        <v>0</v>
      </c>
      <c r="G479" s="13" t="s">
        <v>19</v>
      </c>
    </row>
    <row r="480" spans="1:7" x14ac:dyDescent="0.2">
      <c r="A480" s="13" t="s">
        <v>26</v>
      </c>
      <c r="B480" s="27">
        <v>0.32845653934782604</v>
      </c>
      <c r="C480" s="14">
        <v>1601041</v>
      </c>
      <c r="D480" s="15">
        <v>0.36199999999999999</v>
      </c>
      <c r="E480" s="14">
        <v>16369</v>
      </c>
      <c r="F480" s="16">
        <v>0</v>
      </c>
      <c r="G480" s="13" t="s">
        <v>19</v>
      </c>
    </row>
    <row r="481" spans="1:7" x14ac:dyDescent="0.2">
      <c r="A481" s="13" t="s">
        <v>26</v>
      </c>
      <c r="B481" s="27">
        <v>0.32915098379453411</v>
      </c>
      <c r="C481" s="14">
        <v>1600644</v>
      </c>
      <c r="D481" s="15">
        <v>0.36099999999999999</v>
      </c>
      <c r="E481" s="14">
        <v>16367</v>
      </c>
      <c r="F481" s="16">
        <v>0</v>
      </c>
      <c r="G481" s="13" t="s">
        <v>19</v>
      </c>
    </row>
    <row r="482" spans="1:7" x14ac:dyDescent="0.2">
      <c r="A482" s="13" t="s">
        <v>26</v>
      </c>
      <c r="B482" s="27">
        <v>0.32984542824124219</v>
      </c>
      <c r="C482" s="14">
        <v>1601163</v>
      </c>
      <c r="D482" s="15">
        <v>0.41099999999999998</v>
      </c>
      <c r="E482" s="14">
        <v>16372</v>
      </c>
      <c r="F482" s="16">
        <v>0</v>
      </c>
      <c r="G482" s="13" t="s">
        <v>19</v>
      </c>
    </row>
    <row r="483" spans="1:7" x14ac:dyDescent="0.2">
      <c r="A483" s="13" t="s">
        <v>26</v>
      </c>
      <c r="B483" s="27">
        <v>0.33053987268067431</v>
      </c>
      <c r="C483" s="14">
        <v>1601497</v>
      </c>
      <c r="D483" s="15">
        <v>0.36399999999999999</v>
      </c>
      <c r="E483" s="14">
        <v>16375</v>
      </c>
      <c r="F483" s="16">
        <v>0</v>
      </c>
      <c r="G483" s="13" t="s">
        <v>19</v>
      </c>
    </row>
    <row r="484" spans="1:7" x14ac:dyDescent="0.2">
      <c r="A484" s="13" t="s">
        <v>26</v>
      </c>
      <c r="B484" s="27">
        <v>0.33123431712738238</v>
      </c>
      <c r="C484" s="14">
        <v>1600971</v>
      </c>
      <c r="D484" s="15">
        <v>0.36199999999999999</v>
      </c>
      <c r="E484" s="14">
        <v>16370</v>
      </c>
      <c r="F484" s="16">
        <v>0</v>
      </c>
      <c r="G484" s="13" t="s">
        <v>19</v>
      </c>
    </row>
    <row r="485" spans="1:7" x14ac:dyDescent="0.2">
      <c r="A485" s="13" t="s">
        <v>26</v>
      </c>
      <c r="B485" s="27">
        <v>0.33192876157409046</v>
      </c>
      <c r="C485" s="14">
        <v>1601447</v>
      </c>
      <c r="D485" s="15">
        <v>0.41099999999999998</v>
      </c>
      <c r="E485" s="14">
        <v>16373</v>
      </c>
      <c r="F485" s="16">
        <v>0</v>
      </c>
      <c r="G485" s="13" t="s">
        <v>19</v>
      </c>
    </row>
    <row r="486" spans="1:7" x14ac:dyDescent="0.2">
      <c r="A486" s="13" t="s">
        <v>26</v>
      </c>
      <c r="B486" s="27">
        <v>0.33262320601352258</v>
      </c>
      <c r="C486" s="14">
        <v>1601026</v>
      </c>
      <c r="D486" s="15">
        <v>0.36299999999999999</v>
      </c>
      <c r="E486" s="14">
        <v>16366</v>
      </c>
      <c r="F486" s="16">
        <v>0</v>
      </c>
      <c r="G486" s="13" t="s">
        <v>19</v>
      </c>
    </row>
    <row r="487" spans="1:7" x14ac:dyDescent="0.2">
      <c r="A487" s="13" t="s">
        <v>26</v>
      </c>
      <c r="B487" s="27">
        <v>0.33331765046023065</v>
      </c>
      <c r="C487" s="14">
        <v>1601207</v>
      </c>
      <c r="D487" s="15">
        <v>0.36199999999999999</v>
      </c>
      <c r="E487" s="14">
        <v>16371</v>
      </c>
      <c r="F487" s="16">
        <v>0</v>
      </c>
      <c r="G487" s="13" t="s">
        <v>19</v>
      </c>
    </row>
    <row r="488" spans="1:7" x14ac:dyDescent="0.2">
      <c r="A488" s="13" t="s">
        <v>26</v>
      </c>
      <c r="B488" s="27">
        <v>0.33401209490693873</v>
      </c>
      <c r="C488" s="14">
        <v>1601088</v>
      </c>
      <c r="D488" s="15">
        <v>0.41099999999999998</v>
      </c>
      <c r="E488" s="14">
        <v>16370</v>
      </c>
      <c r="F488" s="16">
        <v>0</v>
      </c>
      <c r="G488" s="13" t="s">
        <v>19</v>
      </c>
    </row>
    <row r="489" spans="1:7" x14ac:dyDescent="0.2">
      <c r="A489" s="13" t="s">
        <v>26</v>
      </c>
      <c r="B489" s="27">
        <v>0.33470653934637085</v>
      </c>
      <c r="C489" s="14">
        <v>1601047</v>
      </c>
      <c r="D489" s="15">
        <v>0.36299999999999999</v>
      </c>
      <c r="E489" s="14">
        <v>16371</v>
      </c>
      <c r="F489" s="16">
        <v>0</v>
      </c>
      <c r="G489" s="13" t="s">
        <v>19</v>
      </c>
    </row>
    <row r="490" spans="1:7" x14ac:dyDescent="0.2">
      <c r="A490" s="13" t="s">
        <v>26</v>
      </c>
      <c r="B490" s="27">
        <v>0.33540098379307892</v>
      </c>
      <c r="C490" s="14">
        <v>1601062</v>
      </c>
      <c r="D490" s="15">
        <v>0.36199999999999999</v>
      </c>
      <c r="E490" s="14">
        <v>16372</v>
      </c>
      <c r="F490" s="16">
        <v>0</v>
      </c>
      <c r="G490" s="13" t="s">
        <v>19</v>
      </c>
    </row>
    <row r="491" spans="1:7" x14ac:dyDescent="0.2">
      <c r="A491" s="13" t="s">
        <v>26</v>
      </c>
      <c r="B491" s="27">
        <v>0.336095428239787</v>
      </c>
      <c r="C491" s="14">
        <v>1601331</v>
      </c>
      <c r="D491" s="15">
        <v>0.36099999999999999</v>
      </c>
      <c r="E491" s="14">
        <v>16371</v>
      </c>
      <c r="F491" s="16">
        <v>0</v>
      </c>
      <c r="G491" s="13" t="s">
        <v>19</v>
      </c>
    </row>
    <row r="492" spans="1:7" x14ac:dyDescent="0.2">
      <c r="A492" s="13" t="s">
        <v>26</v>
      </c>
      <c r="B492" s="27">
        <v>0.33678987268649507</v>
      </c>
      <c r="C492" s="14">
        <v>1601297</v>
      </c>
      <c r="D492" s="15">
        <v>0.36399999999999999</v>
      </c>
      <c r="E492" s="14">
        <v>16372</v>
      </c>
      <c r="F492" s="16">
        <v>0</v>
      </c>
      <c r="G492" s="13" t="s">
        <v>19</v>
      </c>
    </row>
    <row r="493" spans="1:7" x14ac:dyDescent="0.2">
      <c r="A493" s="13" t="s">
        <v>26</v>
      </c>
      <c r="B493" s="27">
        <v>0.33748431712592719</v>
      </c>
      <c r="C493" s="14">
        <v>1601223</v>
      </c>
      <c r="D493" s="15">
        <v>0.36399999999999999</v>
      </c>
      <c r="E493" s="14">
        <v>16372</v>
      </c>
      <c r="F493" s="16">
        <v>0</v>
      </c>
      <c r="G493" s="13" t="s">
        <v>19</v>
      </c>
    </row>
    <row r="494" spans="1:7" x14ac:dyDescent="0.2">
      <c r="A494" s="13" t="s">
        <v>26</v>
      </c>
      <c r="B494" s="27">
        <v>0.33817876157263527</v>
      </c>
      <c r="C494" s="14">
        <v>1601350</v>
      </c>
      <c r="D494" s="15">
        <v>0.36299999999999999</v>
      </c>
      <c r="E494" s="14">
        <v>16375</v>
      </c>
      <c r="F494" s="16">
        <v>0</v>
      </c>
      <c r="G494" s="13" t="s">
        <v>19</v>
      </c>
    </row>
    <row r="495" spans="1:7" x14ac:dyDescent="0.2">
      <c r="A495" s="13" t="s">
        <v>26</v>
      </c>
      <c r="B495" s="27">
        <v>0.33887320601934334</v>
      </c>
      <c r="C495" s="14">
        <v>1601065</v>
      </c>
      <c r="D495" s="15">
        <v>0.36199999999999999</v>
      </c>
      <c r="E495" s="14">
        <v>16369</v>
      </c>
      <c r="F495" s="16">
        <v>0</v>
      </c>
      <c r="G495" s="13" t="s">
        <v>19</v>
      </c>
    </row>
    <row r="496" spans="1:7" x14ac:dyDescent="0.2">
      <c r="A496" s="13" t="s">
        <v>26</v>
      </c>
      <c r="B496" s="27">
        <v>0.33956765045877546</v>
      </c>
      <c r="C496" s="14">
        <v>1601366</v>
      </c>
      <c r="D496" s="15">
        <v>0.36399999999999999</v>
      </c>
      <c r="E496" s="14">
        <v>16374</v>
      </c>
      <c r="F496" s="16">
        <v>0</v>
      </c>
      <c r="G496" s="13" t="s">
        <v>19</v>
      </c>
    </row>
    <row r="497" spans="1:7" x14ac:dyDescent="0.2">
      <c r="A497" s="13" t="s">
        <v>26</v>
      </c>
      <c r="B497" s="27">
        <v>0.34026209490548354</v>
      </c>
      <c r="C497" s="14">
        <v>1601042</v>
      </c>
      <c r="D497" s="15">
        <v>0.36199999999999999</v>
      </c>
      <c r="E497" s="14">
        <v>16370</v>
      </c>
      <c r="F497" s="16">
        <v>0</v>
      </c>
      <c r="G497" s="13" t="s">
        <v>19</v>
      </c>
    </row>
    <row r="498" spans="1:7" x14ac:dyDescent="0.2">
      <c r="A498" s="13" t="s">
        <v>26</v>
      </c>
      <c r="B498" s="27">
        <v>0.34095653935219161</v>
      </c>
      <c r="C498" s="14">
        <v>1600735</v>
      </c>
      <c r="D498" s="15">
        <v>0.36199999999999999</v>
      </c>
      <c r="E498" s="14">
        <v>16366</v>
      </c>
      <c r="F498" s="16">
        <v>0</v>
      </c>
      <c r="G498" s="13" t="s">
        <v>19</v>
      </c>
    </row>
    <row r="499" spans="1:7" x14ac:dyDescent="0.2">
      <c r="A499" s="13" t="s">
        <v>26</v>
      </c>
      <c r="B499" s="27">
        <v>0.34165098379162373</v>
      </c>
      <c r="C499" s="14">
        <v>1600864</v>
      </c>
      <c r="D499" s="15">
        <v>0.36199999999999999</v>
      </c>
      <c r="E499" s="14">
        <v>16368</v>
      </c>
      <c r="F499" s="16">
        <v>0</v>
      </c>
      <c r="G499" s="13" t="s">
        <v>19</v>
      </c>
    </row>
    <row r="500" spans="1:7" x14ac:dyDescent="0.2">
      <c r="A500" s="13" t="s">
        <v>26</v>
      </c>
      <c r="B500" s="27">
        <v>0.34234542823833181</v>
      </c>
      <c r="C500" s="14">
        <v>1600887</v>
      </c>
      <c r="D500" s="15">
        <v>0.40899999999999997</v>
      </c>
      <c r="E500" s="14">
        <v>16366</v>
      </c>
      <c r="F500" s="16">
        <v>0</v>
      </c>
      <c r="G500" s="13" t="s">
        <v>19</v>
      </c>
    </row>
    <row r="501" spans="1:7" x14ac:dyDescent="0.2">
      <c r="A501" s="13" t="s">
        <v>26</v>
      </c>
      <c r="B501" s="27">
        <v>0.34303987268503988</v>
      </c>
      <c r="C501" s="14">
        <v>1601058</v>
      </c>
      <c r="D501" s="15">
        <v>0.36199999999999999</v>
      </c>
      <c r="E501" s="14">
        <v>16371</v>
      </c>
      <c r="F501" s="16">
        <v>0</v>
      </c>
      <c r="G501" s="13" t="s">
        <v>19</v>
      </c>
    </row>
    <row r="502" spans="1:7" x14ac:dyDescent="0.2">
      <c r="A502" s="13" t="s">
        <v>26</v>
      </c>
      <c r="B502" s="27">
        <v>0.343734317124472</v>
      </c>
      <c r="C502" s="14">
        <v>1600893</v>
      </c>
      <c r="D502" s="15">
        <v>0.36399999999999999</v>
      </c>
      <c r="E502" s="14">
        <v>16369</v>
      </c>
      <c r="F502" s="16">
        <v>0</v>
      </c>
      <c r="G502" s="13" t="s">
        <v>19</v>
      </c>
    </row>
    <row r="503" spans="1:7" x14ac:dyDescent="0.2">
      <c r="A503" s="13" t="s">
        <v>26</v>
      </c>
      <c r="B503" s="27">
        <v>0.34442876157118008</v>
      </c>
      <c r="C503" s="14">
        <v>1600854</v>
      </c>
      <c r="D503" s="15">
        <v>0.36299999999999999</v>
      </c>
      <c r="E503" s="14">
        <v>16370</v>
      </c>
      <c r="F503" s="16">
        <v>0</v>
      </c>
      <c r="G503" s="13" t="s">
        <v>19</v>
      </c>
    </row>
    <row r="504" spans="1:7" x14ac:dyDescent="0.2">
      <c r="A504" s="13" t="s">
        <v>26</v>
      </c>
      <c r="B504" s="27">
        <v>0.34512320601788815</v>
      </c>
      <c r="C504" s="14">
        <v>1601073</v>
      </c>
      <c r="D504" s="15">
        <v>0.40400000000000003</v>
      </c>
      <c r="E504" s="14">
        <v>16371</v>
      </c>
      <c r="F504" s="16">
        <v>0</v>
      </c>
      <c r="G504" s="13" t="s">
        <v>19</v>
      </c>
    </row>
    <row r="505" spans="1:7" x14ac:dyDescent="0.2">
      <c r="A505" s="13" t="s">
        <v>26</v>
      </c>
      <c r="B505" s="27">
        <v>0.34581765046459623</v>
      </c>
      <c r="C505" s="14">
        <v>1601554</v>
      </c>
      <c r="D505" s="15">
        <v>0.36399999999999999</v>
      </c>
      <c r="E505" s="14">
        <v>16375</v>
      </c>
      <c r="F505" s="16">
        <v>0</v>
      </c>
      <c r="G505" s="13" t="s">
        <v>19</v>
      </c>
    </row>
    <row r="506" spans="1:7" x14ac:dyDescent="0.2">
      <c r="A506" s="13" t="s">
        <v>26</v>
      </c>
      <c r="B506" s="27">
        <v>0.34651209490402834</v>
      </c>
      <c r="C506" s="14">
        <v>1600703</v>
      </c>
      <c r="D506" s="15">
        <v>0.36299999999999999</v>
      </c>
      <c r="E506" s="14">
        <v>16366</v>
      </c>
      <c r="F506" s="16">
        <v>0</v>
      </c>
      <c r="G506" s="13" t="s">
        <v>19</v>
      </c>
    </row>
    <row r="507" spans="1:7" x14ac:dyDescent="0.2">
      <c r="A507" s="13" t="s">
        <v>26</v>
      </c>
      <c r="B507" s="27">
        <v>0.34720653935073642</v>
      </c>
      <c r="C507" s="14">
        <v>1601025</v>
      </c>
      <c r="D507" s="15">
        <v>0.36199999999999999</v>
      </c>
      <c r="E507" s="14">
        <v>16370</v>
      </c>
      <c r="F507" s="16">
        <v>0</v>
      </c>
      <c r="G507" s="13" t="s">
        <v>19</v>
      </c>
    </row>
    <row r="508" spans="1:7" x14ac:dyDescent="0.2">
      <c r="A508" s="13" t="s">
        <v>26</v>
      </c>
      <c r="B508" s="27">
        <v>0.3479009837974445</v>
      </c>
      <c r="C508" s="14">
        <v>1600782</v>
      </c>
      <c r="D508" s="15">
        <v>0.36099999999999999</v>
      </c>
      <c r="E508" s="14">
        <v>16369</v>
      </c>
      <c r="F508" s="16">
        <v>0</v>
      </c>
      <c r="G508" s="13" t="s">
        <v>19</v>
      </c>
    </row>
    <row r="509" spans="1:7" x14ac:dyDescent="0.2">
      <c r="A509" s="13" t="s">
        <v>26</v>
      </c>
      <c r="B509" s="27">
        <v>0.34859542823687661</v>
      </c>
      <c r="C509" s="14">
        <v>1600944</v>
      </c>
      <c r="D509" s="15">
        <v>0.36199999999999999</v>
      </c>
      <c r="E509" s="14">
        <v>16366</v>
      </c>
      <c r="F509" s="16">
        <v>0</v>
      </c>
      <c r="G509" s="13" t="s">
        <v>19</v>
      </c>
    </row>
    <row r="510" spans="1:7" x14ac:dyDescent="0.2">
      <c r="A510" s="13" t="s">
        <v>26</v>
      </c>
      <c r="B510" s="27">
        <v>0.34928987268358469</v>
      </c>
      <c r="C510" s="14">
        <v>1601116</v>
      </c>
      <c r="D510" s="15">
        <v>0.36199999999999999</v>
      </c>
      <c r="E510" s="14">
        <v>16375</v>
      </c>
      <c r="F510" s="16">
        <v>0</v>
      </c>
      <c r="G510" s="13" t="s">
        <v>19</v>
      </c>
    </row>
    <row r="511" spans="1:7" x14ac:dyDescent="0.2">
      <c r="A511" s="13" t="s">
        <v>26</v>
      </c>
      <c r="B511" s="27">
        <v>0.34998431713029277</v>
      </c>
      <c r="C511" s="14">
        <v>1601157</v>
      </c>
      <c r="D511" s="15">
        <v>0.36199999999999999</v>
      </c>
      <c r="E511" s="14">
        <v>16373</v>
      </c>
      <c r="F511" s="16">
        <v>0</v>
      </c>
      <c r="G511" s="13" t="s">
        <v>19</v>
      </c>
    </row>
    <row r="512" spans="1:7" x14ac:dyDescent="0.2">
      <c r="A512" s="13" t="s">
        <v>26</v>
      </c>
      <c r="B512" s="27">
        <v>0.35067876156972488</v>
      </c>
      <c r="C512" s="14">
        <v>1600848</v>
      </c>
      <c r="D512" s="15">
        <v>0.36299999999999999</v>
      </c>
      <c r="E512" s="14">
        <v>16365</v>
      </c>
      <c r="F512" s="16">
        <v>0</v>
      </c>
      <c r="G512" s="13" t="s">
        <v>19</v>
      </c>
    </row>
    <row r="513" spans="1:7" x14ac:dyDescent="0.2">
      <c r="A513" s="13" t="s">
        <v>26</v>
      </c>
      <c r="B513" s="27">
        <v>0.35137320601643296</v>
      </c>
      <c r="C513" s="14">
        <v>1601138</v>
      </c>
      <c r="D513" s="15">
        <v>0.36399999999999999</v>
      </c>
      <c r="E513" s="14">
        <v>16371</v>
      </c>
      <c r="F513" s="16">
        <v>0</v>
      </c>
      <c r="G513" s="13" t="s">
        <v>19</v>
      </c>
    </row>
    <row r="514" spans="1:7" x14ac:dyDescent="0.2">
      <c r="A514" s="13" t="s">
        <v>26</v>
      </c>
      <c r="B514" s="27">
        <v>0.35206765046314104</v>
      </c>
      <c r="C514" s="14">
        <v>1601015</v>
      </c>
      <c r="D514" s="15">
        <v>0.36299999999999999</v>
      </c>
      <c r="E514" s="14">
        <v>16372</v>
      </c>
      <c r="F514" s="16">
        <v>0</v>
      </c>
      <c r="G514" s="13" t="s">
        <v>19</v>
      </c>
    </row>
    <row r="515" spans="1:7" x14ac:dyDescent="0.2">
      <c r="A515" s="13" t="s">
        <v>26</v>
      </c>
      <c r="B515" s="27">
        <v>0.35276209490257315</v>
      </c>
      <c r="C515" s="14">
        <v>1600954</v>
      </c>
      <c r="D515" s="15">
        <v>0.36299999999999999</v>
      </c>
      <c r="E515" s="14">
        <v>16372</v>
      </c>
      <c r="F515" s="16">
        <v>0</v>
      </c>
      <c r="G515" s="13" t="s">
        <v>19</v>
      </c>
    </row>
    <row r="516" spans="1:7" x14ac:dyDescent="0.2">
      <c r="A516" s="13" t="s">
        <v>26</v>
      </c>
      <c r="B516" s="27">
        <v>0.35345653934928123</v>
      </c>
      <c r="C516" s="14">
        <v>1600954</v>
      </c>
      <c r="D516" s="15">
        <v>0.36299999999999999</v>
      </c>
      <c r="E516" s="14">
        <v>16367</v>
      </c>
      <c r="F516" s="16">
        <v>0</v>
      </c>
      <c r="G516" s="13" t="s">
        <v>19</v>
      </c>
    </row>
    <row r="517" spans="1:7" x14ac:dyDescent="0.2">
      <c r="A517" s="13" t="s">
        <v>26</v>
      </c>
      <c r="B517" s="27">
        <v>0.3541509837959893</v>
      </c>
      <c r="C517" s="14">
        <v>1600964</v>
      </c>
      <c r="D517" s="15">
        <v>0.36299999999999999</v>
      </c>
      <c r="E517" s="14">
        <v>16367</v>
      </c>
      <c r="F517" s="16">
        <v>0</v>
      </c>
      <c r="G517" s="13" t="s">
        <v>19</v>
      </c>
    </row>
    <row r="518" spans="1:7" x14ac:dyDescent="0.2">
      <c r="A518" s="13" t="s">
        <v>26</v>
      </c>
      <c r="B518" s="27">
        <v>0.35484542823542142</v>
      </c>
      <c r="C518" s="14">
        <v>1601140</v>
      </c>
      <c r="D518" s="15">
        <v>0.36299999999999999</v>
      </c>
      <c r="E518" s="14">
        <v>16373</v>
      </c>
      <c r="F518" s="16">
        <v>0</v>
      </c>
      <c r="G518" s="13" t="s">
        <v>19</v>
      </c>
    </row>
    <row r="519" spans="1:7" x14ac:dyDescent="0.2">
      <c r="A519" s="13" t="s">
        <v>26</v>
      </c>
      <c r="B519" s="27">
        <v>0.3555398726821295</v>
      </c>
      <c r="C519" s="14">
        <v>1601195</v>
      </c>
      <c r="D519" s="15">
        <v>0.36499999999999999</v>
      </c>
      <c r="E519" s="14">
        <v>16373</v>
      </c>
      <c r="F519" s="16">
        <v>0</v>
      </c>
      <c r="G519" s="13" t="s">
        <v>19</v>
      </c>
    </row>
    <row r="520" spans="1:7" x14ac:dyDescent="0.2">
      <c r="A520" s="13" t="s">
        <v>26</v>
      </c>
      <c r="B520" s="27">
        <v>0.35623431712883757</v>
      </c>
      <c r="C520" s="14">
        <v>1601033</v>
      </c>
      <c r="D520" s="15">
        <v>0.36199999999999999</v>
      </c>
      <c r="E520" s="14">
        <v>16370</v>
      </c>
      <c r="F520" s="16">
        <v>0</v>
      </c>
      <c r="G520" s="13" t="s">
        <v>19</v>
      </c>
    </row>
    <row r="521" spans="1:7" x14ac:dyDescent="0.2">
      <c r="A521" s="13" t="s">
        <v>26</v>
      </c>
      <c r="B521" s="27">
        <v>0.35692876157554565</v>
      </c>
      <c r="C521" s="14">
        <v>1601035</v>
      </c>
      <c r="D521" s="15">
        <v>0.36199999999999999</v>
      </c>
      <c r="E521" s="14">
        <v>16368</v>
      </c>
      <c r="F521" s="16">
        <v>0</v>
      </c>
      <c r="G521" s="13" t="s">
        <v>19</v>
      </c>
    </row>
    <row r="522" spans="1:7" x14ac:dyDescent="0.2">
      <c r="A522" s="13" t="s">
        <v>26</v>
      </c>
      <c r="B522" s="27">
        <v>0.35762320601497777</v>
      </c>
      <c r="C522" s="14">
        <v>1601005</v>
      </c>
      <c r="D522" s="15">
        <v>0.36299999999999999</v>
      </c>
      <c r="E522" s="14">
        <v>16371</v>
      </c>
      <c r="F522" s="16">
        <v>0</v>
      </c>
      <c r="G522" s="13" t="s">
        <v>19</v>
      </c>
    </row>
    <row r="523" spans="1:7" x14ac:dyDescent="0.2">
      <c r="A523" s="13" t="s">
        <v>26</v>
      </c>
      <c r="B523" s="27">
        <v>0.35831765046168584</v>
      </c>
      <c r="C523" s="14">
        <v>1601113</v>
      </c>
      <c r="D523" s="15">
        <v>0.36299999999999999</v>
      </c>
      <c r="E523" s="14">
        <v>16370</v>
      </c>
      <c r="F523" s="16">
        <v>0</v>
      </c>
      <c r="G523" s="13" t="s">
        <v>19</v>
      </c>
    </row>
    <row r="524" spans="1:7" x14ac:dyDescent="0.2">
      <c r="A524" s="13" t="s">
        <v>26</v>
      </c>
      <c r="B524" s="27">
        <v>0.35901209490839392</v>
      </c>
      <c r="C524" s="14">
        <v>1601041</v>
      </c>
      <c r="D524" s="15">
        <v>0.36299999999999999</v>
      </c>
      <c r="E524" s="14">
        <v>16368</v>
      </c>
      <c r="F524" s="16">
        <v>0</v>
      </c>
      <c r="G524" s="13" t="s">
        <v>19</v>
      </c>
    </row>
    <row r="525" spans="1:7" x14ac:dyDescent="0.2">
      <c r="A525" s="13" t="s">
        <v>26</v>
      </c>
      <c r="B525" s="27">
        <v>0.35970653934782604</v>
      </c>
      <c r="C525" s="14">
        <v>1601254</v>
      </c>
      <c r="D525" s="15">
        <v>0.36299999999999999</v>
      </c>
      <c r="E525" s="14">
        <v>16373</v>
      </c>
      <c r="F525" s="16">
        <v>0</v>
      </c>
      <c r="G525" s="13" t="s">
        <v>19</v>
      </c>
    </row>
    <row r="526" spans="1:7" x14ac:dyDescent="0.2">
      <c r="A526" s="13" t="s">
        <v>26</v>
      </c>
      <c r="B526" s="27">
        <v>0.36040098379453411</v>
      </c>
      <c r="C526" s="14">
        <v>1601048</v>
      </c>
      <c r="D526" s="15">
        <v>0.36199999999999999</v>
      </c>
      <c r="E526" s="14">
        <v>16370</v>
      </c>
      <c r="F526" s="16">
        <v>0</v>
      </c>
      <c r="G526" s="13" t="s">
        <v>19</v>
      </c>
    </row>
    <row r="527" spans="1:7" x14ac:dyDescent="0.2">
      <c r="A527" s="13" t="s">
        <v>26</v>
      </c>
      <c r="B527" s="27">
        <v>0.36109542824124219</v>
      </c>
      <c r="C527" s="14">
        <v>1600899</v>
      </c>
      <c r="D527" s="15">
        <v>0.36099999999999999</v>
      </c>
      <c r="E527" s="14">
        <v>16368</v>
      </c>
      <c r="F527" s="16">
        <v>0</v>
      </c>
      <c r="G527" s="13" t="s">
        <v>19</v>
      </c>
    </row>
    <row r="528" spans="1:7" x14ac:dyDescent="0.2">
      <c r="A528" s="13" t="s">
        <v>26</v>
      </c>
      <c r="B528" s="27">
        <v>0.36178987268067431</v>
      </c>
      <c r="C528" s="14">
        <v>1600788</v>
      </c>
      <c r="D528" s="15">
        <v>0.373</v>
      </c>
      <c r="E528" s="14">
        <v>16366</v>
      </c>
      <c r="F528" s="16">
        <v>0</v>
      </c>
      <c r="G528" s="13" t="s">
        <v>19</v>
      </c>
    </row>
    <row r="529" spans="1:7" x14ac:dyDescent="0.2">
      <c r="A529" s="13" t="s">
        <v>26</v>
      </c>
      <c r="B529" s="27">
        <v>0.36248431712738238</v>
      </c>
      <c r="C529" s="14">
        <v>1601087</v>
      </c>
      <c r="D529" s="15">
        <v>0.36299999999999999</v>
      </c>
      <c r="E529" s="14">
        <v>16376</v>
      </c>
      <c r="F529" s="16">
        <v>0</v>
      </c>
      <c r="G529" s="13" t="s">
        <v>19</v>
      </c>
    </row>
    <row r="530" spans="1:7" x14ac:dyDescent="0.2">
      <c r="A530" s="13" t="s">
        <v>26</v>
      </c>
      <c r="B530" s="27">
        <v>0.36317876157409046</v>
      </c>
      <c r="C530" s="14">
        <v>1601069</v>
      </c>
      <c r="D530" s="15">
        <v>0.36199999999999999</v>
      </c>
      <c r="E530" s="14">
        <v>16369</v>
      </c>
      <c r="F530" s="16">
        <v>0</v>
      </c>
      <c r="G530" s="13" t="s">
        <v>19</v>
      </c>
    </row>
    <row r="531" spans="1:7" x14ac:dyDescent="0.2">
      <c r="A531" s="13" t="s">
        <v>26</v>
      </c>
      <c r="B531" s="27">
        <v>0.36387320601352258</v>
      </c>
      <c r="C531" s="14">
        <v>1601287</v>
      </c>
      <c r="D531" s="15">
        <v>0.36199999999999999</v>
      </c>
      <c r="E531" s="14">
        <v>16372</v>
      </c>
      <c r="F531" s="16">
        <v>0</v>
      </c>
      <c r="G531" s="13" t="s">
        <v>19</v>
      </c>
    </row>
    <row r="532" spans="1:7" x14ac:dyDescent="0.2">
      <c r="A532" s="13" t="s">
        <v>26</v>
      </c>
      <c r="B532" s="27">
        <v>0.36456765046023065</v>
      </c>
      <c r="C532" s="14">
        <v>1601278</v>
      </c>
      <c r="D532" s="15">
        <v>0.36399999999999999</v>
      </c>
      <c r="E532" s="14">
        <v>16374</v>
      </c>
      <c r="F532" s="16">
        <v>0</v>
      </c>
      <c r="G532" s="13" t="s">
        <v>19</v>
      </c>
    </row>
    <row r="533" spans="1:7" x14ac:dyDescent="0.2">
      <c r="A533" s="13" t="s">
        <v>26</v>
      </c>
      <c r="B533" s="27">
        <v>0.36526209490693873</v>
      </c>
      <c r="C533" s="14">
        <v>1601151</v>
      </c>
      <c r="D533" s="15">
        <v>0.36399999999999999</v>
      </c>
      <c r="E533" s="14">
        <v>16370</v>
      </c>
      <c r="F533" s="16">
        <v>0</v>
      </c>
      <c r="G533" s="13" t="s">
        <v>19</v>
      </c>
    </row>
    <row r="534" spans="1:7" x14ac:dyDescent="0.2">
      <c r="A534" s="13" t="s">
        <v>26</v>
      </c>
      <c r="B534" s="27">
        <v>0.36595653934637085</v>
      </c>
      <c r="C534" s="14">
        <v>1601018</v>
      </c>
      <c r="D534" s="15">
        <v>0.36399999999999999</v>
      </c>
      <c r="E534" s="14">
        <v>16369</v>
      </c>
      <c r="F534" s="16">
        <v>0</v>
      </c>
      <c r="G534" s="13" t="s">
        <v>19</v>
      </c>
    </row>
    <row r="535" spans="1:7" x14ac:dyDescent="0.2">
      <c r="A535" s="13" t="s">
        <v>26</v>
      </c>
      <c r="B535" s="27">
        <v>0.36665098379307892</v>
      </c>
      <c r="C535" s="14">
        <v>1601136</v>
      </c>
      <c r="D535" s="15">
        <v>0.36299999999999999</v>
      </c>
      <c r="E535" s="14">
        <v>16370</v>
      </c>
      <c r="F535" s="16">
        <v>0</v>
      </c>
      <c r="G535" s="13" t="s">
        <v>19</v>
      </c>
    </row>
    <row r="536" spans="1:7" x14ac:dyDescent="0.2">
      <c r="A536" s="13" t="s">
        <v>26</v>
      </c>
      <c r="B536" s="27">
        <v>0.367345428239787</v>
      </c>
      <c r="C536" s="14">
        <v>1601005</v>
      </c>
      <c r="D536" s="15">
        <v>0.36399999999999999</v>
      </c>
      <c r="E536" s="14">
        <v>16371</v>
      </c>
      <c r="F536" s="16">
        <v>0</v>
      </c>
      <c r="G536" s="13" t="s">
        <v>19</v>
      </c>
    </row>
    <row r="537" spans="1:7" x14ac:dyDescent="0.2">
      <c r="A537" s="13" t="s">
        <v>26</v>
      </c>
      <c r="B537" s="27">
        <v>0.36803987268649507</v>
      </c>
      <c r="C537" s="14">
        <v>1601062</v>
      </c>
      <c r="D537" s="15">
        <v>0.36299999999999999</v>
      </c>
      <c r="E537" s="14">
        <v>16373</v>
      </c>
      <c r="F537" s="16">
        <v>0</v>
      </c>
      <c r="G537" s="13" t="s">
        <v>19</v>
      </c>
    </row>
    <row r="538" spans="1:7" x14ac:dyDescent="0.2">
      <c r="A538" s="13" t="s">
        <v>26</v>
      </c>
      <c r="B538" s="27">
        <v>0.36873431712592719</v>
      </c>
      <c r="C538" s="14">
        <v>1601214</v>
      </c>
      <c r="D538" s="15">
        <v>0.36199999999999999</v>
      </c>
      <c r="E538" s="14">
        <v>16369</v>
      </c>
      <c r="F538" s="16">
        <v>0</v>
      </c>
      <c r="G538" s="13" t="s">
        <v>19</v>
      </c>
    </row>
    <row r="539" spans="1:7" x14ac:dyDescent="0.2">
      <c r="A539" s="13" t="s">
        <v>26</v>
      </c>
      <c r="B539" s="27">
        <v>0.36942876157263527</v>
      </c>
      <c r="C539" s="14">
        <v>1601237</v>
      </c>
      <c r="D539" s="15">
        <v>0.36399999999999999</v>
      </c>
      <c r="E539" s="14">
        <v>16371</v>
      </c>
      <c r="F539" s="16">
        <v>0</v>
      </c>
      <c r="G539" s="13" t="s">
        <v>19</v>
      </c>
    </row>
    <row r="540" spans="1:7" x14ac:dyDescent="0.2">
      <c r="A540" s="13" t="s">
        <v>26</v>
      </c>
      <c r="B540" s="27">
        <v>0.37012320601934334</v>
      </c>
      <c r="C540" s="14">
        <v>1600921</v>
      </c>
      <c r="D540" s="15">
        <v>0.36299999999999999</v>
      </c>
      <c r="E540" s="14">
        <v>16369</v>
      </c>
      <c r="F540" s="16">
        <v>0</v>
      </c>
      <c r="G540" s="13" t="s">
        <v>19</v>
      </c>
    </row>
    <row r="541" spans="1:7" x14ac:dyDescent="0.2">
      <c r="A541" s="13" t="s">
        <v>26</v>
      </c>
      <c r="B541" s="27">
        <v>0.37081765045877546</v>
      </c>
      <c r="C541" s="14">
        <v>1601207</v>
      </c>
      <c r="D541" s="15">
        <v>0.36199999999999999</v>
      </c>
      <c r="E541" s="14">
        <v>16372</v>
      </c>
      <c r="F541" s="16">
        <v>0</v>
      </c>
      <c r="G541" s="13" t="s">
        <v>19</v>
      </c>
    </row>
    <row r="542" spans="1:7" x14ac:dyDescent="0.2">
      <c r="A542" s="13" t="s">
        <v>26</v>
      </c>
      <c r="B542" s="27">
        <v>0.37151209490548354</v>
      </c>
      <c r="C542" s="14">
        <v>1601160</v>
      </c>
      <c r="D542" s="15">
        <v>0.36399999999999999</v>
      </c>
      <c r="E542" s="14">
        <v>16373</v>
      </c>
      <c r="F542" s="16">
        <v>0</v>
      </c>
      <c r="G542" s="13" t="s">
        <v>19</v>
      </c>
    </row>
    <row r="543" spans="1:7" x14ac:dyDescent="0.2">
      <c r="A543" s="13" t="s">
        <v>26</v>
      </c>
      <c r="B543" s="27">
        <v>0.37220653935219161</v>
      </c>
      <c r="C543" s="14">
        <v>1601065</v>
      </c>
      <c r="D543" s="15">
        <v>0.36499999999999999</v>
      </c>
      <c r="E543" s="14">
        <v>16372</v>
      </c>
      <c r="F543" s="16">
        <v>0</v>
      </c>
      <c r="G543" s="13" t="s">
        <v>19</v>
      </c>
    </row>
    <row r="544" spans="1:7" x14ac:dyDescent="0.2">
      <c r="A544" s="13" t="s">
        <v>26</v>
      </c>
      <c r="B544" s="27">
        <v>0.37290098379162373</v>
      </c>
      <c r="C544" s="14">
        <v>1601096</v>
      </c>
      <c r="D544" s="15">
        <v>0.36299999999999999</v>
      </c>
      <c r="E544" s="14">
        <v>16371</v>
      </c>
      <c r="F544" s="16">
        <v>0</v>
      </c>
      <c r="G544" s="13" t="s">
        <v>19</v>
      </c>
    </row>
    <row r="545" spans="1:7" x14ac:dyDescent="0.2">
      <c r="A545" s="13" t="s">
        <v>26</v>
      </c>
      <c r="B545" s="27">
        <v>0.37359542823833181</v>
      </c>
      <c r="C545" s="14">
        <v>1601239</v>
      </c>
      <c r="D545" s="15">
        <v>0.36299999999999999</v>
      </c>
      <c r="E545" s="14">
        <v>16374</v>
      </c>
      <c r="F545" s="16">
        <v>0</v>
      </c>
      <c r="G545" s="13" t="s">
        <v>19</v>
      </c>
    </row>
    <row r="546" spans="1:7" x14ac:dyDescent="0.2">
      <c r="A546" s="13" t="s">
        <v>26</v>
      </c>
      <c r="B546" s="27">
        <v>0.37428987268503988</v>
      </c>
      <c r="C546" s="14">
        <v>1601154</v>
      </c>
      <c r="D546" s="15">
        <v>0.36399999999999999</v>
      </c>
      <c r="E546" s="14">
        <v>16371</v>
      </c>
      <c r="F546" s="16">
        <v>0</v>
      </c>
      <c r="G546" s="13" t="s">
        <v>19</v>
      </c>
    </row>
    <row r="547" spans="1:7" x14ac:dyDescent="0.2">
      <c r="A547" s="13" t="s">
        <v>26</v>
      </c>
      <c r="B547" s="27">
        <v>0.374984317124472</v>
      </c>
      <c r="C547" s="14">
        <v>1601142</v>
      </c>
      <c r="D547" s="15">
        <v>0.36399999999999999</v>
      </c>
      <c r="E547" s="14">
        <v>16369</v>
      </c>
      <c r="F547" s="16">
        <v>0</v>
      </c>
      <c r="G547" s="13" t="s">
        <v>19</v>
      </c>
    </row>
    <row r="548" spans="1:7" x14ac:dyDescent="0.2">
      <c r="A548" s="13" t="s">
        <v>26</v>
      </c>
      <c r="B548" s="27">
        <v>0.37567876157118008</v>
      </c>
      <c r="C548" s="14">
        <v>1601250</v>
      </c>
      <c r="D548" s="15">
        <v>0.36299999999999999</v>
      </c>
      <c r="E548" s="14">
        <v>16372</v>
      </c>
      <c r="F548" s="16">
        <v>0</v>
      </c>
      <c r="G548" s="13" t="s">
        <v>19</v>
      </c>
    </row>
    <row r="549" spans="1:7" x14ac:dyDescent="0.2">
      <c r="A549" s="13" t="s">
        <v>26</v>
      </c>
      <c r="B549" s="27">
        <v>0.37637320601788815</v>
      </c>
      <c r="C549" s="14">
        <v>1601034</v>
      </c>
      <c r="D549" s="15">
        <v>0.36399999999999999</v>
      </c>
      <c r="E549" s="14">
        <v>16371</v>
      </c>
      <c r="F549" s="16">
        <v>0</v>
      </c>
      <c r="G549" s="13" t="s">
        <v>19</v>
      </c>
    </row>
    <row r="550" spans="1:7" x14ac:dyDescent="0.2">
      <c r="A550" s="13" t="s">
        <v>26</v>
      </c>
      <c r="B550" s="27">
        <v>0.37706765046459623</v>
      </c>
      <c r="C550" s="14">
        <v>1601053</v>
      </c>
      <c r="D550" s="15">
        <v>0.36299999999999999</v>
      </c>
      <c r="E550" s="14">
        <v>16370</v>
      </c>
      <c r="F550" s="16">
        <v>0</v>
      </c>
      <c r="G550" s="13" t="s">
        <v>19</v>
      </c>
    </row>
    <row r="551" spans="1:7" x14ac:dyDescent="0.2">
      <c r="A551" s="13" t="s">
        <v>26</v>
      </c>
      <c r="B551" s="27">
        <v>0.37776209490402834</v>
      </c>
      <c r="C551" s="14">
        <v>1601081</v>
      </c>
      <c r="D551" s="15">
        <v>0.36199999999999999</v>
      </c>
      <c r="E551" s="14">
        <v>16371</v>
      </c>
      <c r="F551" s="16">
        <v>0</v>
      </c>
      <c r="G551" s="13" t="s">
        <v>19</v>
      </c>
    </row>
    <row r="552" spans="1:7" x14ac:dyDescent="0.2">
      <c r="A552" s="13" t="s">
        <v>26</v>
      </c>
      <c r="B552" s="27">
        <v>0.37845653935073642</v>
      </c>
      <c r="C552" s="14">
        <v>1601072</v>
      </c>
      <c r="D552" s="15">
        <v>0.36399999999999999</v>
      </c>
      <c r="E552" s="14">
        <v>16371</v>
      </c>
      <c r="F552" s="16">
        <v>0</v>
      </c>
      <c r="G552" s="13" t="s">
        <v>19</v>
      </c>
    </row>
    <row r="553" spans="1:7" x14ac:dyDescent="0.2">
      <c r="A553" s="13" t="s">
        <v>26</v>
      </c>
      <c r="B553" s="27">
        <v>0.3791509837974445</v>
      </c>
      <c r="C553" s="14">
        <v>1600901</v>
      </c>
      <c r="D553" s="15">
        <v>0.36399999999999999</v>
      </c>
      <c r="E553" s="14">
        <v>16367</v>
      </c>
      <c r="F553" s="16">
        <v>0</v>
      </c>
      <c r="G553" s="13" t="s">
        <v>19</v>
      </c>
    </row>
    <row r="554" spans="1:7" x14ac:dyDescent="0.2">
      <c r="A554" s="13" t="s">
        <v>26</v>
      </c>
      <c r="B554" s="27">
        <v>0.37984542823687661</v>
      </c>
      <c r="C554" s="14">
        <v>1601127</v>
      </c>
      <c r="D554" s="15">
        <v>0.36299999999999999</v>
      </c>
      <c r="E554" s="14">
        <v>16371</v>
      </c>
      <c r="F554" s="16">
        <v>0</v>
      </c>
      <c r="G554" s="13" t="s">
        <v>19</v>
      </c>
    </row>
    <row r="555" spans="1:7" x14ac:dyDescent="0.2">
      <c r="A555" s="13" t="s">
        <v>26</v>
      </c>
      <c r="B555" s="27">
        <v>0.38053987268358469</v>
      </c>
      <c r="C555" s="14">
        <v>1601295</v>
      </c>
      <c r="D555" s="15">
        <v>0.36499999999999999</v>
      </c>
      <c r="E555" s="14">
        <v>16374</v>
      </c>
      <c r="F555" s="16">
        <v>0</v>
      </c>
      <c r="G555" s="13" t="s">
        <v>19</v>
      </c>
    </row>
    <row r="556" spans="1:7" x14ac:dyDescent="0.2">
      <c r="A556" s="13" t="s">
        <v>26</v>
      </c>
      <c r="B556" s="27">
        <v>0.38123431713029277</v>
      </c>
      <c r="C556" s="14">
        <v>1600761</v>
      </c>
      <c r="D556" s="15">
        <v>0.36299999999999999</v>
      </c>
      <c r="E556" s="14">
        <v>16363</v>
      </c>
      <c r="F556" s="16">
        <v>0</v>
      </c>
      <c r="G556" s="13" t="s">
        <v>19</v>
      </c>
    </row>
    <row r="557" spans="1:7" x14ac:dyDescent="0.2">
      <c r="A557" s="13" t="s">
        <v>26</v>
      </c>
      <c r="B557" s="27">
        <v>0.38192876156972488</v>
      </c>
      <c r="C557" s="14">
        <v>1601215</v>
      </c>
      <c r="D557" s="15">
        <v>0.36299999999999999</v>
      </c>
      <c r="E557" s="14">
        <v>16372</v>
      </c>
      <c r="F557" s="16">
        <v>0</v>
      </c>
      <c r="G557" s="13" t="s">
        <v>19</v>
      </c>
    </row>
    <row r="558" spans="1:7" x14ac:dyDescent="0.2">
      <c r="A558" s="13" t="s">
        <v>26</v>
      </c>
      <c r="B558" s="27">
        <v>0.38262320601643296</v>
      </c>
      <c r="C558" s="14">
        <v>1601270</v>
      </c>
      <c r="D558" s="15">
        <v>0.36299999999999999</v>
      </c>
      <c r="E558" s="14">
        <v>16373</v>
      </c>
      <c r="F558" s="16">
        <v>0</v>
      </c>
      <c r="G558" s="13" t="s">
        <v>19</v>
      </c>
    </row>
    <row r="559" spans="1:7" x14ac:dyDescent="0.2">
      <c r="A559" s="13" t="s">
        <v>26</v>
      </c>
      <c r="B559" s="27">
        <v>0.38331765046314104</v>
      </c>
      <c r="C559" s="14">
        <v>1600954</v>
      </c>
      <c r="D559" s="15">
        <v>0.36399999999999999</v>
      </c>
      <c r="E559" s="14">
        <v>16369</v>
      </c>
      <c r="F559" s="16">
        <v>0</v>
      </c>
      <c r="G559" s="13" t="s">
        <v>19</v>
      </c>
    </row>
    <row r="560" spans="1:7" x14ac:dyDescent="0.2">
      <c r="A560" s="13" t="s">
        <v>26</v>
      </c>
      <c r="B560" s="27">
        <v>0.38401209490257315</v>
      </c>
      <c r="C560" s="14">
        <v>1601034</v>
      </c>
      <c r="D560" s="15">
        <v>0.36299999999999999</v>
      </c>
      <c r="E560" s="14">
        <v>16370</v>
      </c>
      <c r="F560" s="16">
        <v>0</v>
      </c>
      <c r="G560" s="13" t="s">
        <v>19</v>
      </c>
    </row>
    <row r="561" spans="1:7" x14ac:dyDescent="0.2">
      <c r="A561" s="13" t="s">
        <v>26</v>
      </c>
      <c r="B561" s="27">
        <v>0.38470653934928123</v>
      </c>
      <c r="C561" s="14">
        <v>1601357</v>
      </c>
      <c r="D561" s="15">
        <v>0.36299999999999999</v>
      </c>
      <c r="E561" s="14">
        <v>16373</v>
      </c>
      <c r="F561" s="16">
        <v>0</v>
      </c>
      <c r="G561" s="13" t="s">
        <v>19</v>
      </c>
    </row>
    <row r="562" spans="1:7" x14ac:dyDescent="0.2">
      <c r="A562" s="13" t="s">
        <v>26</v>
      </c>
      <c r="B562" s="27">
        <v>0.3854009837959893</v>
      </c>
      <c r="C562" s="14">
        <v>1601183</v>
      </c>
      <c r="D562" s="15">
        <v>0.36399999999999999</v>
      </c>
      <c r="E562" s="14">
        <v>16374</v>
      </c>
      <c r="F562" s="16">
        <v>0</v>
      </c>
      <c r="G562" s="13" t="s">
        <v>19</v>
      </c>
    </row>
    <row r="563" spans="1:7" x14ac:dyDescent="0.2">
      <c r="A563" s="13" t="s">
        <v>26</v>
      </c>
      <c r="B563" s="27">
        <v>0.38609542823542142</v>
      </c>
      <c r="C563" s="14">
        <v>1601006</v>
      </c>
      <c r="D563" s="15">
        <v>0.36399999999999999</v>
      </c>
      <c r="E563" s="14">
        <v>16370</v>
      </c>
      <c r="F563" s="16">
        <v>0</v>
      </c>
      <c r="G563" s="13" t="s">
        <v>19</v>
      </c>
    </row>
    <row r="564" spans="1:7" x14ac:dyDescent="0.2">
      <c r="A564" s="13" t="s">
        <v>26</v>
      </c>
      <c r="B564" s="27">
        <v>0.3867898726821295</v>
      </c>
      <c r="C564" s="14">
        <v>1601066</v>
      </c>
      <c r="D564" s="15">
        <v>0.36299999999999999</v>
      </c>
      <c r="E564" s="14">
        <v>16369</v>
      </c>
      <c r="F564" s="16">
        <v>0</v>
      </c>
      <c r="G564" s="13" t="s">
        <v>19</v>
      </c>
    </row>
    <row r="565" spans="1:7" x14ac:dyDescent="0.2">
      <c r="A565" s="13" t="s">
        <v>26</v>
      </c>
      <c r="B565" s="27">
        <v>0.38748431712883757</v>
      </c>
      <c r="C565" s="14">
        <v>1601326</v>
      </c>
      <c r="D565" s="15">
        <v>0.36399999999999999</v>
      </c>
      <c r="E565" s="14">
        <v>16371</v>
      </c>
      <c r="F565" s="16">
        <v>0</v>
      </c>
      <c r="G565" s="13" t="s">
        <v>19</v>
      </c>
    </row>
    <row r="566" spans="1:7" x14ac:dyDescent="0.2">
      <c r="A566" s="13" t="s">
        <v>26</v>
      </c>
      <c r="B566" s="27">
        <v>0.38817876157554565</v>
      </c>
      <c r="C566" s="14">
        <v>1601216</v>
      </c>
      <c r="D566" s="15">
        <v>0.36499999999999999</v>
      </c>
      <c r="E566" s="14">
        <v>16373</v>
      </c>
      <c r="F566" s="16">
        <v>0</v>
      </c>
      <c r="G566" s="13" t="s">
        <v>19</v>
      </c>
    </row>
    <row r="567" spans="1:7" x14ac:dyDescent="0.2">
      <c r="A567" s="13" t="s">
        <v>26</v>
      </c>
      <c r="B567" s="27">
        <v>0.38887320601497777</v>
      </c>
      <c r="C567" s="14">
        <v>1600910</v>
      </c>
      <c r="D567" s="15">
        <v>0.36299999999999999</v>
      </c>
      <c r="E567" s="14">
        <v>16368</v>
      </c>
      <c r="F567" s="16">
        <v>0</v>
      </c>
      <c r="G567" s="13" t="s">
        <v>19</v>
      </c>
    </row>
    <row r="568" spans="1:7" x14ac:dyDescent="0.2">
      <c r="A568" s="13" t="s">
        <v>26</v>
      </c>
      <c r="B568" s="27">
        <v>0.38956765046168584</v>
      </c>
      <c r="C568" s="14">
        <v>1601086</v>
      </c>
      <c r="D568" s="15">
        <v>0.36299999999999999</v>
      </c>
      <c r="E568" s="14">
        <v>16374</v>
      </c>
      <c r="F568" s="16">
        <v>0</v>
      </c>
      <c r="G568" s="13" t="s">
        <v>19</v>
      </c>
    </row>
    <row r="569" spans="1:7" x14ac:dyDescent="0.2">
      <c r="A569" s="13" t="s">
        <v>26</v>
      </c>
      <c r="B569" s="27">
        <v>0.39026209490839392</v>
      </c>
      <c r="C569" s="14">
        <v>1601143</v>
      </c>
      <c r="D569" s="15">
        <v>0.36499999999999999</v>
      </c>
      <c r="E569" s="14">
        <v>16371</v>
      </c>
      <c r="F569" s="16">
        <v>0</v>
      </c>
      <c r="G569" s="13" t="s">
        <v>19</v>
      </c>
    </row>
    <row r="570" spans="1:7" x14ac:dyDescent="0.2">
      <c r="A570" s="13" t="s">
        <v>26</v>
      </c>
      <c r="B570" s="27">
        <v>0.39095653934782604</v>
      </c>
      <c r="C570" s="14">
        <v>1601203</v>
      </c>
      <c r="D570" s="15">
        <v>0.36299999999999999</v>
      </c>
      <c r="E570" s="14">
        <v>16370</v>
      </c>
      <c r="F570" s="16">
        <v>0</v>
      </c>
      <c r="G570" s="13" t="s">
        <v>19</v>
      </c>
    </row>
    <row r="571" spans="1:7" x14ac:dyDescent="0.2">
      <c r="A571" s="13" t="s">
        <v>26</v>
      </c>
      <c r="B571" s="27">
        <v>0.39165098379453411</v>
      </c>
      <c r="C571" s="14">
        <v>1601253</v>
      </c>
      <c r="D571" s="15">
        <v>0.36299999999999999</v>
      </c>
      <c r="E571" s="14">
        <v>16373</v>
      </c>
      <c r="F571" s="16">
        <v>0</v>
      </c>
      <c r="G571" s="13" t="s">
        <v>19</v>
      </c>
    </row>
    <row r="572" spans="1:7" x14ac:dyDescent="0.2">
      <c r="A572" s="13" t="s">
        <v>26</v>
      </c>
      <c r="B572" s="27">
        <v>0.39234542824124219</v>
      </c>
      <c r="C572" s="14">
        <v>1601209</v>
      </c>
      <c r="D572" s="15">
        <v>0.36399999999999999</v>
      </c>
      <c r="E572" s="14">
        <v>16372</v>
      </c>
      <c r="F572" s="16">
        <v>0</v>
      </c>
      <c r="G572" s="13" t="s">
        <v>19</v>
      </c>
    </row>
    <row r="573" spans="1:7" x14ac:dyDescent="0.2">
      <c r="A573" s="13" t="s">
        <v>26</v>
      </c>
      <c r="B573" s="27">
        <v>0.39303987268067431</v>
      </c>
      <c r="C573" s="14">
        <v>1601228</v>
      </c>
      <c r="D573" s="15">
        <v>0.36499999999999999</v>
      </c>
      <c r="E573" s="14">
        <v>16374</v>
      </c>
      <c r="F573" s="16">
        <v>0</v>
      </c>
      <c r="G573" s="13" t="s">
        <v>19</v>
      </c>
    </row>
    <row r="574" spans="1:7" x14ac:dyDescent="0.2">
      <c r="A574" s="13" t="s">
        <v>26</v>
      </c>
      <c r="B574" s="27">
        <v>0.39373431712738238</v>
      </c>
      <c r="C574" s="14">
        <v>1601293</v>
      </c>
      <c r="D574" s="15">
        <v>0.36399999999999999</v>
      </c>
      <c r="E574" s="14">
        <v>16373</v>
      </c>
      <c r="F574" s="16">
        <v>0</v>
      </c>
      <c r="G574" s="13" t="s">
        <v>19</v>
      </c>
    </row>
    <row r="575" spans="1:7" x14ac:dyDescent="0.2">
      <c r="A575" s="13" t="s">
        <v>26</v>
      </c>
      <c r="B575" s="27">
        <v>0.39442876157409046</v>
      </c>
      <c r="C575" s="14">
        <v>1601168</v>
      </c>
      <c r="D575" s="15">
        <v>0.36399999999999999</v>
      </c>
      <c r="E575" s="14">
        <v>16374</v>
      </c>
      <c r="F575" s="16">
        <v>0</v>
      </c>
      <c r="G575" s="13" t="s">
        <v>19</v>
      </c>
    </row>
    <row r="576" spans="1:7" x14ac:dyDescent="0.2">
      <c r="A576" s="13" t="s">
        <v>26</v>
      </c>
      <c r="B576" s="27">
        <v>0.39512320601352258</v>
      </c>
      <c r="C576" s="14">
        <v>1601022</v>
      </c>
      <c r="D576" s="15">
        <v>0.36399999999999999</v>
      </c>
      <c r="E576" s="14">
        <v>16370</v>
      </c>
      <c r="F576" s="16">
        <v>0</v>
      </c>
      <c r="G576" s="13" t="s">
        <v>19</v>
      </c>
    </row>
    <row r="577" spans="1:7" x14ac:dyDescent="0.2">
      <c r="A577" s="13" t="s">
        <v>26</v>
      </c>
      <c r="B577" s="27">
        <v>0.39581765046023065</v>
      </c>
      <c r="C577" s="14">
        <v>1601276</v>
      </c>
      <c r="D577" s="15">
        <v>0.36299999999999999</v>
      </c>
      <c r="E577" s="14">
        <v>16374</v>
      </c>
      <c r="F577" s="16">
        <v>0</v>
      </c>
      <c r="G577" s="13" t="s">
        <v>19</v>
      </c>
    </row>
    <row r="578" spans="1:7" x14ac:dyDescent="0.2">
      <c r="A578" s="13" t="s">
        <v>26</v>
      </c>
      <c r="B578" s="27">
        <v>0.39651209490693873</v>
      </c>
      <c r="C578" s="14">
        <v>1600909</v>
      </c>
      <c r="D578" s="15">
        <v>0.36099999999999999</v>
      </c>
      <c r="E578" s="14">
        <v>16369</v>
      </c>
      <c r="F578" s="16">
        <v>0</v>
      </c>
      <c r="G578" s="13" t="s">
        <v>19</v>
      </c>
    </row>
    <row r="579" spans="1:7" x14ac:dyDescent="0.2">
      <c r="A579" s="13" t="s">
        <v>26</v>
      </c>
      <c r="B579" s="27">
        <v>0.39720653934637085</v>
      </c>
      <c r="C579" s="14">
        <v>1600920</v>
      </c>
      <c r="D579" s="15">
        <v>0.36299999999999999</v>
      </c>
      <c r="E579" s="14">
        <v>16369</v>
      </c>
      <c r="F579" s="16">
        <v>0</v>
      </c>
      <c r="G579" s="13" t="s">
        <v>19</v>
      </c>
    </row>
    <row r="580" spans="1:7" x14ac:dyDescent="0.2">
      <c r="A580" s="13" t="s">
        <v>26</v>
      </c>
      <c r="B580" s="27">
        <v>0.39790098379307892</v>
      </c>
      <c r="C580" s="14">
        <v>1601301</v>
      </c>
      <c r="D580" s="15">
        <v>0.36199999999999999</v>
      </c>
      <c r="E580" s="14">
        <v>16370</v>
      </c>
      <c r="F580" s="16">
        <v>0</v>
      </c>
      <c r="G580" s="13" t="s">
        <v>19</v>
      </c>
    </row>
    <row r="581" spans="1:7" x14ac:dyDescent="0.2">
      <c r="A581" s="13" t="s">
        <v>26</v>
      </c>
      <c r="B581" s="27">
        <v>0.398595428239787</v>
      </c>
      <c r="C581" s="14">
        <v>1601099</v>
      </c>
      <c r="D581" s="15">
        <v>0.36299999999999999</v>
      </c>
      <c r="E581" s="14">
        <v>16369</v>
      </c>
      <c r="F581" s="16">
        <v>0</v>
      </c>
      <c r="G581" s="13" t="s">
        <v>19</v>
      </c>
    </row>
    <row r="582" spans="1:7" x14ac:dyDescent="0.2">
      <c r="A582" s="13" t="s">
        <v>26</v>
      </c>
      <c r="B582" s="27">
        <v>0.39928987268649507</v>
      </c>
      <c r="C582" s="14">
        <v>1601076</v>
      </c>
      <c r="D582" s="15">
        <v>0.36399999999999999</v>
      </c>
      <c r="E582" s="14">
        <v>16372</v>
      </c>
      <c r="F582" s="16">
        <v>0</v>
      </c>
      <c r="G582" s="13" t="s">
        <v>19</v>
      </c>
    </row>
    <row r="583" spans="1:7" x14ac:dyDescent="0.2">
      <c r="A583" s="13" t="s">
        <v>26</v>
      </c>
      <c r="B583" s="27">
        <v>0.39998431712592719</v>
      </c>
      <c r="C583" s="14">
        <v>1601065</v>
      </c>
      <c r="D583" s="15">
        <v>0.36399999999999999</v>
      </c>
      <c r="E583" s="14">
        <v>16373</v>
      </c>
      <c r="F583" s="16">
        <v>0</v>
      </c>
      <c r="G583" s="13" t="s">
        <v>19</v>
      </c>
    </row>
    <row r="584" spans="1:7" x14ac:dyDescent="0.2">
      <c r="A584" s="13" t="s">
        <v>26</v>
      </c>
      <c r="B584" s="27">
        <v>0.40067876157263527</v>
      </c>
      <c r="C584" s="14">
        <v>1601219</v>
      </c>
      <c r="D584" s="15">
        <v>0.36299999999999999</v>
      </c>
      <c r="E584" s="14">
        <v>16370</v>
      </c>
      <c r="F584" s="16">
        <v>0</v>
      </c>
      <c r="G584" s="13" t="s">
        <v>19</v>
      </c>
    </row>
    <row r="585" spans="1:7" x14ac:dyDescent="0.2">
      <c r="A585" s="13" t="s">
        <v>26</v>
      </c>
      <c r="B585" s="27">
        <v>0.40137320601934334</v>
      </c>
      <c r="C585" s="14">
        <v>1601033</v>
      </c>
      <c r="D585" s="15">
        <v>0.36299999999999999</v>
      </c>
      <c r="E585" s="14">
        <v>16370</v>
      </c>
      <c r="F585" s="16">
        <v>0</v>
      </c>
      <c r="G585" s="13" t="s">
        <v>19</v>
      </c>
    </row>
    <row r="586" spans="1:7" x14ac:dyDescent="0.2">
      <c r="A586" s="13" t="s">
        <v>26</v>
      </c>
      <c r="B586" s="27">
        <v>0.40206765045877546</v>
      </c>
      <c r="C586" s="14">
        <v>1600946</v>
      </c>
      <c r="D586" s="15">
        <v>0.36499999999999999</v>
      </c>
      <c r="E586" s="14">
        <v>16371</v>
      </c>
      <c r="F586" s="16">
        <v>0</v>
      </c>
      <c r="G586" s="13" t="s">
        <v>19</v>
      </c>
    </row>
    <row r="587" spans="1:7" x14ac:dyDescent="0.2">
      <c r="A587" s="13" t="s">
        <v>26</v>
      </c>
      <c r="B587" s="27">
        <v>0.40276209490548354</v>
      </c>
      <c r="C587" s="14">
        <v>1601276</v>
      </c>
      <c r="D587" s="15">
        <v>0.36299999999999999</v>
      </c>
      <c r="E587" s="14">
        <v>16374</v>
      </c>
      <c r="F587" s="16">
        <v>0</v>
      </c>
      <c r="G587" s="13" t="s">
        <v>19</v>
      </c>
    </row>
    <row r="588" spans="1:7" x14ac:dyDescent="0.2">
      <c r="A588" s="13" t="s">
        <v>26</v>
      </c>
      <c r="B588" s="27">
        <v>0.40345653935219161</v>
      </c>
      <c r="C588" s="14">
        <v>1600939</v>
      </c>
      <c r="D588" s="15">
        <v>0.36199999999999999</v>
      </c>
      <c r="E588" s="14">
        <v>16371</v>
      </c>
      <c r="F588" s="16">
        <v>0</v>
      </c>
      <c r="G588" s="13" t="s">
        <v>19</v>
      </c>
    </row>
    <row r="589" spans="1:7" x14ac:dyDescent="0.2">
      <c r="A589" s="13" t="s">
        <v>26</v>
      </c>
      <c r="B589" s="27">
        <v>0.40415098379162373</v>
      </c>
      <c r="C589" s="14">
        <v>1601303</v>
      </c>
      <c r="D589" s="15">
        <v>0.36699999999999999</v>
      </c>
      <c r="E589" s="14">
        <v>16373</v>
      </c>
      <c r="F589" s="16">
        <v>0</v>
      </c>
      <c r="G589" s="13" t="s">
        <v>19</v>
      </c>
    </row>
    <row r="590" spans="1:7" x14ac:dyDescent="0.2">
      <c r="A590" s="13" t="s">
        <v>26</v>
      </c>
      <c r="B590" s="27">
        <v>0.40484542823833181</v>
      </c>
      <c r="C590" s="14">
        <v>1600953</v>
      </c>
      <c r="D590" s="15">
        <v>0.36399999999999999</v>
      </c>
      <c r="E590" s="14">
        <v>16371</v>
      </c>
      <c r="F590" s="16">
        <v>0</v>
      </c>
      <c r="G590" s="13" t="s">
        <v>19</v>
      </c>
    </row>
    <row r="591" spans="1:7" x14ac:dyDescent="0.2">
      <c r="A591" s="13" t="s">
        <v>26</v>
      </c>
      <c r="B591" s="27">
        <v>0.40553987268503988</v>
      </c>
      <c r="C591" s="14">
        <v>1601301</v>
      </c>
      <c r="D591" s="15">
        <v>0.36399999999999999</v>
      </c>
      <c r="E591" s="14">
        <v>16373</v>
      </c>
      <c r="F591" s="16">
        <v>0</v>
      </c>
      <c r="G591" s="13" t="s">
        <v>19</v>
      </c>
    </row>
    <row r="592" spans="1:7" x14ac:dyDescent="0.2">
      <c r="A592" s="13" t="s">
        <v>26</v>
      </c>
      <c r="B592" s="27">
        <v>0.406234317124472</v>
      </c>
      <c r="C592" s="14">
        <v>1600941</v>
      </c>
      <c r="D592" s="15">
        <v>0.36499999999999999</v>
      </c>
      <c r="E592" s="14">
        <v>16372</v>
      </c>
      <c r="F592" s="16">
        <v>0</v>
      </c>
      <c r="G592" s="13" t="s">
        <v>19</v>
      </c>
    </row>
    <row r="593" spans="1:7" x14ac:dyDescent="0.2">
      <c r="A593" s="13" t="s">
        <v>26</v>
      </c>
      <c r="B593" s="27">
        <v>0.40692876157118008</v>
      </c>
      <c r="C593" s="14">
        <v>1600940</v>
      </c>
      <c r="D593" s="15">
        <v>0.36399999999999999</v>
      </c>
      <c r="E593" s="14">
        <v>16368</v>
      </c>
      <c r="F593" s="16">
        <v>0</v>
      </c>
      <c r="G593" s="13" t="s">
        <v>19</v>
      </c>
    </row>
    <row r="594" spans="1:7" x14ac:dyDescent="0.2">
      <c r="A594" s="13" t="s">
        <v>26</v>
      </c>
      <c r="B594" s="27">
        <v>0.40762320601788815</v>
      </c>
      <c r="C594" s="14">
        <v>1600907</v>
      </c>
      <c r="D594" s="15">
        <v>0.36199999999999999</v>
      </c>
      <c r="E594" s="14">
        <v>16369</v>
      </c>
      <c r="F594" s="16">
        <v>0</v>
      </c>
      <c r="G594" s="13" t="s">
        <v>19</v>
      </c>
    </row>
    <row r="595" spans="1:7" x14ac:dyDescent="0.2">
      <c r="A595" s="13" t="s">
        <v>26</v>
      </c>
      <c r="B595" s="27">
        <v>0.40831765046459623</v>
      </c>
      <c r="C595" s="14">
        <v>1601077</v>
      </c>
      <c r="D595" s="15">
        <v>0.40100000000000002</v>
      </c>
      <c r="E595" s="14">
        <v>16371</v>
      </c>
      <c r="F595" s="16">
        <v>0</v>
      </c>
      <c r="G595" s="13" t="s">
        <v>19</v>
      </c>
    </row>
    <row r="596" spans="1:7" x14ac:dyDescent="0.2">
      <c r="A596" s="13" t="s">
        <v>26</v>
      </c>
      <c r="B596" s="27">
        <v>0.40901209490402834</v>
      </c>
      <c r="C596" s="14">
        <v>1600993</v>
      </c>
      <c r="D596" s="15">
        <v>0.36399999999999999</v>
      </c>
      <c r="E596" s="14">
        <v>16368</v>
      </c>
      <c r="F596" s="16">
        <v>0</v>
      </c>
      <c r="G596" s="13" t="s">
        <v>19</v>
      </c>
    </row>
    <row r="597" spans="1:7" x14ac:dyDescent="0.2">
      <c r="A597" s="13" t="s">
        <v>26</v>
      </c>
      <c r="B597" s="27">
        <v>0.40970655092678498</v>
      </c>
      <c r="C597" s="14">
        <v>1601327</v>
      </c>
      <c r="D597" s="15">
        <v>0.36299999999999999</v>
      </c>
      <c r="E597" s="14">
        <v>16372</v>
      </c>
      <c r="F597" s="16">
        <v>0</v>
      </c>
      <c r="G597" s="13" t="s">
        <v>19</v>
      </c>
    </row>
    <row r="598" spans="1:7" x14ac:dyDescent="0.2">
      <c r="A598" s="13" t="s">
        <v>26</v>
      </c>
      <c r="B598" s="27">
        <v>0.4104009837974445</v>
      </c>
      <c r="C598" s="14">
        <v>1601174</v>
      </c>
      <c r="D598" s="15">
        <v>0.36299999999999999</v>
      </c>
      <c r="E598" s="14">
        <v>16371</v>
      </c>
      <c r="F598" s="16">
        <v>0</v>
      </c>
      <c r="G598" s="13" t="s">
        <v>19</v>
      </c>
    </row>
    <row r="599" spans="1:7" x14ac:dyDescent="0.2">
      <c r="A599" s="13" t="s">
        <v>26</v>
      </c>
      <c r="B599" s="27">
        <v>0.41109542823687661</v>
      </c>
      <c r="C599" s="14">
        <v>1601229</v>
      </c>
      <c r="D599" s="15">
        <v>0.36299999999999999</v>
      </c>
      <c r="E599" s="14">
        <v>16373</v>
      </c>
      <c r="F599" s="16">
        <v>0</v>
      </c>
      <c r="G599" s="13" t="s">
        <v>19</v>
      </c>
    </row>
    <row r="600" spans="1:7" x14ac:dyDescent="0.2">
      <c r="A600" s="13" t="s">
        <v>26</v>
      </c>
      <c r="B600" s="27">
        <v>0.41178987268358469</v>
      </c>
      <c r="C600" s="14">
        <v>1601215</v>
      </c>
      <c r="D600" s="15">
        <v>0.36399999999999999</v>
      </c>
      <c r="E600" s="14">
        <v>16374</v>
      </c>
      <c r="F600" s="16">
        <v>0</v>
      </c>
      <c r="G600" s="13" t="s">
        <v>19</v>
      </c>
    </row>
    <row r="601" spans="1:7" x14ac:dyDescent="0.2">
      <c r="A601" s="13" t="s">
        <v>26</v>
      </c>
      <c r="B601" s="27">
        <v>0.41248431713029277</v>
      </c>
      <c r="C601" s="14">
        <v>1601148</v>
      </c>
      <c r="D601" s="15">
        <v>0.36299999999999999</v>
      </c>
      <c r="E601" s="14">
        <v>16370</v>
      </c>
      <c r="F601" s="16">
        <v>0</v>
      </c>
      <c r="G601" s="13" t="s">
        <v>19</v>
      </c>
    </row>
    <row r="602" spans="1:7" x14ac:dyDescent="0.2">
      <c r="A602" s="13" t="s">
        <v>26</v>
      </c>
      <c r="B602" s="27">
        <v>0.41317876156972488</v>
      </c>
      <c r="C602" s="14">
        <v>1601125</v>
      </c>
      <c r="D602" s="15">
        <v>0.36299999999999999</v>
      </c>
      <c r="E602" s="14">
        <v>16372</v>
      </c>
      <c r="F602" s="16">
        <v>0</v>
      </c>
      <c r="G602" s="13" t="s">
        <v>19</v>
      </c>
    </row>
    <row r="603" spans="1:7" x14ac:dyDescent="0.2">
      <c r="A603" s="13" t="s">
        <v>26</v>
      </c>
      <c r="B603" s="27">
        <v>0.41387320601643296</v>
      </c>
      <c r="C603" s="14">
        <v>1601066</v>
      </c>
      <c r="D603" s="15">
        <v>0.36399999999999999</v>
      </c>
      <c r="E603" s="14">
        <v>16370</v>
      </c>
      <c r="F603" s="16">
        <v>0</v>
      </c>
      <c r="G603" s="13" t="s">
        <v>19</v>
      </c>
    </row>
    <row r="604" spans="1:7" x14ac:dyDescent="0.2">
      <c r="A604" s="13" t="s">
        <v>26</v>
      </c>
      <c r="B604" s="27">
        <v>0.41456765046314104</v>
      </c>
      <c r="C604" s="14">
        <v>1601124</v>
      </c>
      <c r="D604" s="15">
        <v>0.36299999999999999</v>
      </c>
      <c r="E604" s="14">
        <v>16372</v>
      </c>
      <c r="F604" s="16">
        <v>0</v>
      </c>
      <c r="G604" s="13" t="s">
        <v>19</v>
      </c>
    </row>
    <row r="605" spans="1:7" x14ac:dyDescent="0.2">
      <c r="A605" s="13" t="s">
        <v>26</v>
      </c>
      <c r="B605" s="27">
        <v>0.41526209490257315</v>
      </c>
      <c r="C605" s="14">
        <v>1601108</v>
      </c>
      <c r="D605" s="15">
        <v>0.36499999999999999</v>
      </c>
      <c r="E605" s="14">
        <v>16369</v>
      </c>
      <c r="F605" s="16">
        <v>0</v>
      </c>
      <c r="G605" s="13" t="s">
        <v>19</v>
      </c>
    </row>
    <row r="606" spans="1:7" x14ac:dyDescent="0.2">
      <c r="A606" s="13" t="s">
        <v>26</v>
      </c>
      <c r="B606" s="27">
        <v>0.41595653934928123</v>
      </c>
      <c r="C606" s="14">
        <v>1600938</v>
      </c>
      <c r="D606" s="15">
        <v>0.36499999999999999</v>
      </c>
      <c r="E606" s="14">
        <v>16368</v>
      </c>
      <c r="F606" s="16">
        <v>0</v>
      </c>
      <c r="G606" s="13" t="s">
        <v>19</v>
      </c>
    </row>
    <row r="607" spans="1:7" x14ac:dyDescent="0.2">
      <c r="A607" s="13" t="s">
        <v>26</v>
      </c>
      <c r="B607" s="27">
        <v>0.4166509837959893</v>
      </c>
      <c r="C607" s="14">
        <v>1601121</v>
      </c>
      <c r="D607" s="15">
        <v>0.36399999999999999</v>
      </c>
      <c r="E607" s="14">
        <v>16367</v>
      </c>
      <c r="F607" s="16">
        <v>0</v>
      </c>
      <c r="G607" s="13" t="s">
        <v>19</v>
      </c>
    </row>
    <row r="608" spans="1:7" x14ac:dyDescent="0.2">
      <c r="A608" s="13" t="s">
        <v>26</v>
      </c>
      <c r="B608" s="27">
        <v>0.41734542823542142</v>
      </c>
      <c r="C608" s="14">
        <v>1600987</v>
      </c>
      <c r="D608" s="15">
        <v>0.36299999999999999</v>
      </c>
      <c r="E608" s="14">
        <v>16371</v>
      </c>
      <c r="F608" s="16">
        <v>0</v>
      </c>
      <c r="G608" s="13" t="s">
        <v>19</v>
      </c>
    </row>
    <row r="609" spans="1:7" x14ac:dyDescent="0.2">
      <c r="A609" s="13" t="s">
        <v>26</v>
      </c>
      <c r="B609" s="27">
        <v>0.4180398726821295</v>
      </c>
      <c r="C609" s="14">
        <v>1600892</v>
      </c>
      <c r="D609" s="15">
        <v>0.36399999999999999</v>
      </c>
      <c r="E609" s="14">
        <v>16371</v>
      </c>
      <c r="F609" s="16">
        <v>0</v>
      </c>
      <c r="G609" s="13" t="s">
        <v>19</v>
      </c>
    </row>
    <row r="610" spans="1:7" x14ac:dyDescent="0.2">
      <c r="A610" s="13" t="s">
        <v>26</v>
      </c>
      <c r="B610" s="27">
        <v>0.41873431712883757</v>
      </c>
      <c r="C610" s="14">
        <v>1600986</v>
      </c>
      <c r="D610" s="15">
        <v>0.36199999999999999</v>
      </c>
      <c r="E610" s="14">
        <v>16367</v>
      </c>
      <c r="F610" s="16">
        <v>0</v>
      </c>
      <c r="G610" s="13" t="s">
        <v>19</v>
      </c>
    </row>
    <row r="611" spans="1:7" x14ac:dyDescent="0.2">
      <c r="A611" s="13" t="s">
        <v>26</v>
      </c>
      <c r="B611" s="27">
        <v>0.41942876157554565</v>
      </c>
      <c r="C611" s="14">
        <v>1601113</v>
      </c>
      <c r="D611" s="15">
        <v>0.36299999999999999</v>
      </c>
      <c r="E611" s="14">
        <v>16372</v>
      </c>
      <c r="F611" s="16">
        <v>0</v>
      </c>
      <c r="G611" s="13" t="s">
        <v>19</v>
      </c>
    </row>
    <row r="612" spans="1:7" x14ac:dyDescent="0.2">
      <c r="A612" s="13" t="s">
        <v>26</v>
      </c>
      <c r="B612" s="27">
        <v>0.42012320601497777</v>
      </c>
      <c r="C612" s="14">
        <v>1601159</v>
      </c>
      <c r="D612" s="15">
        <v>0.36299999999999999</v>
      </c>
      <c r="E612" s="14">
        <v>16371</v>
      </c>
      <c r="F612" s="16">
        <v>0</v>
      </c>
      <c r="G612" s="13" t="s">
        <v>19</v>
      </c>
    </row>
    <row r="613" spans="1:7" x14ac:dyDescent="0.2">
      <c r="A613" s="13" t="s">
        <v>26</v>
      </c>
      <c r="B613" s="27">
        <v>0.42081765046168584</v>
      </c>
      <c r="C613" s="14">
        <v>1600929</v>
      </c>
      <c r="D613" s="15">
        <v>0.36399999999999999</v>
      </c>
      <c r="E613" s="14">
        <v>16368</v>
      </c>
      <c r="F613" s="16">
        <v>0</v>
      </c>
      <c r="G613" s="13" t="s">
        <v>19</v>
      </c>
    </row>
    <row r="614" spans="1:7" x14ac:dyDescent="0.2">
      <c r="A614" s="13" t="s">
        <v>26</v>
      </c>
      <c r="B614" s="27">
        <v>0.42151209490839392</v>
      </c>
      <c r="C614" s="14">
        <v>1601120</v>
      </c>
      <c r="D614" s="15">
        <v>0.36299999999999999</v>
      </c>
      <c r="E614" s="14">
        <v>16372</v>
      </c>
      <c r="F614" s="16">
        <v>0</v>
      </c>
      <c r="G614" s="13" t="s">
        <v>19</v>
      </c>
    </row>
    <row r="615" spans="1:7" x14ac:dyDescent="0.2">
      <c r="A615" s="13" t="s">
        <v>26</v>
      </c>
      <c r="B615" s="27">
        <v>0.42220653934782604</v>
      </c>
      <c r="C615" s="14">
        <v>1600935</v>
      </c>
      <c r="D615" s="15">
        <v>0.36399999999999999</v>
      </c>
      <c r="E615" s="14">
        <v>16369</v>
      </c>
      <c r="F615" s="16">
        <v>0</v>
      </c>
      <c r="G615" s="13" t="s">
        <v>19</v>
      </c>
    </row>
    <row r="616" spans="1:7" x14ac:dyDescent="0.2">
      <c r="A616" s="13" t="s">
        <v>26</v>
      </c>
      <c r="B616" s="27">
        <v>0.42290098379453411</v>
      </c>
      <c r="C616" s="14">
        <v>1601345</v>
      </c>
      <c r="D616" s="15">
        <v>0.36499999999999999</v>
      </c>
      <c r="E616" s="14">
        <v>16373</v>
      </c>
      <c r="F616" s="16">
        <v>0</v>
      </c>
      <c r="G616" s="13" t="s">
        <v>19</v>
      </c>
    </row>
    <row r="617" spans="1:7" x14ac:dyDescent="0.2">
      <c r="A617" s="13" t="s">
        <v>26</v>
      </c>
      <c r="B617" s="27">
        <v>0.42359542824124219</v>
      </c>
      <c r="C617" s="14">
        <v>1601196</v>
      </c>
      <c r="D617" s="15">
        <v>0.36299999999999999</v>
      </c>
      <c r="E617" s="14">
        <v>16370</v>
      </c>
      <c r="F617" s="16">
        <v>0</v>
      </c>
      <c r="G617" s="13" t="s">
        <v>19</v>
      </c>
    </row>
    <row r="618" spans="1:7" x14ac:dyDescent="0.2">
      <c r="A618" s="13" t="s">
        <v>26</v>
      </c>
      <c r="B618" s="27">
        <v>0.42428987268067431</v>
      </c>
      <c r="C618" s="14">
        <v>1600841</v>
      </c>
      <c r="D618" s="15">
        <v>0.36299999999999999</v>
      </c>
      <c r="E618" s="14">
        <v>16369</v>
      </c>
      <c r="F618" s="16">
        <v>0</v>
      </c>
      <c r="G618" s="13" t="s">
        <v>19</v>
      </c>
    </row>
    <row r="619" spans="1:7" x14ac:dyDescent="0.2">
      <c r="A619" s="13" t="s">
        <v>26</v>
      </c>
      <c r="B619" s="27">
        <v>0.42498431712738238</v>
      </c>
      <c r="C619" s="14">
        <v>1601068</v>
      </c>
      <c r="D619" s="15">
        <v>0.36499999999999999</v>
      </c>
      <c r="E619" s="14">
        <v>16369</v>
      </c>
      <c r="F619" s="16">
        <v>0</v>
      </c>
      <c r="G619" s="13" t="s">
        <v>19</v>
      </c>
    </row>
    <row r="620" spans="1:7" x14ac:dyDescent="0.2">
      <c r="A620" s="13" t="s">
        <v>26</v>
      </c>
      <c r="B620" s="27">
        <v>0.42567876157409046</v>
      </c>
      <c r="C620" s="14">
        <v>1600840</v>
      </c>
      <c r="D620" s="15">
        <v>0.36299999999999999</v>
      </c>
      <c r="E620" s="14">
        <v>16366</v>
      </c>
      <c r="F620" s="16">
        <v>0</v>
      </c>
      <c r="G620" s="13" t="s">
        <v>19</v>
      </c>
    </row>
    <row r="621" spans="1:7" x14ac:dyDescent="0.2">
      <c r="A621" s="13" t="s">
        <v>26</v>
      </c>
      <c r="B621" s="27">
        <v>0.42637320601352258</v>
      </c>
      <c r="C621" s="14">
        <v>1600937</v>
      </c>
      <c r="D621" s="15">
        <v>0.36399999999999999</v>
      </c>
      <c r="E621" s="14">
        <v>16369</v>
      </c>
      <c r="F621" s="16">
        <v>0</v>
      </c>
      <c r="G621" s="13" t="s">
        <v>19</v>
      </c>
    </row>
    <row r="622" spans="1:7" x14ac:dyDescent="0.2">
      <c r="A622" s="13" t="s">
        <v>26</v>
      </c>
      <c r="B622" s="27">
        <v>0.42706765046023065</v>
      </c>
      <c r="C622" s="14">
        <v>1601306</v>
      </c>
      <c r="D622" s="15">
        <v>0.36399999999999999</v>
      </c>
      <c r="E622" s="14">
        <v>16373</v>
      </c>
      <c r="F622" s="16">
        <v>0</v>
      </c>
      <c r="G622" s="13" t="s">
        <v>19</v>
      </c>
    </row>
    <row r="623" spans="1:7" x14ac:dyDescent="0.2">
      <c r="A623" s="13" t="s">
        <v>26</v>
      </c>
      <c r="B623" s="27">
        <v>0.42776209490693873</v>
      </c>
      <c r="C623" s="14">
        <v>1601056</v>
      </c>
      <c r="D623" s="15">
        <v>0.36399999999999999</v>
      </c>
      <c r="E623" s="14">
        <v>16370</v>
      </c>
      <c r="F623" s="16">
        <v>0</v>
      </c>
      <c r="G623" s="13" t="s">
        <v>19</v>
      </c>
    </row>
    <row r="624" spans="1:7" x14ac:dyDescent="0.2">
      <c r="A624" s="13" t="s">
        <v>26</v>
      </c>
      <c r="B624" s="27">
        <v>0.42845653934637085</v>
      </c>
      <c r="C624" s="14">
        <v>1601041</v>
      </c>
      <c r="D624" s="15">
        <v>0.36299999999999999</v>
      </c>
      <c r="E624" s="14">
        <v>16372</v>
      </c>
      <c r="F624" s="16">
        <v>0</v>
      </c>
      <c r="G624" s="13" t="s">
        <v>19</v>
      </c>
    </row>
    <row r="625" spans="1:7" x14ac:dyDescent="0.2">
      <c r="A625" s="13" t="s">
        <v>26</v>
      </c>
      <c r="B625" s="27">
        <v>0.42915098379307892</v>
      </c>
      <c r="C625" s="14">
        <v>1601060</v>
      </c>
      <c r="D625" s="15">
        <v>0.36499999999999999</v>
      </c>
      <c r="E625" s="14">
        <v>16368</v>
      </c>
      <c r="F625" s="16">
        <v>0</v>
      </c>
      <c r="G625" s="13" t="s">
        <v>19</v>
      </c>
    </row>
    <row r="626" spans="1:7" x14ac:dyDescent="0.2">
      <c r="A626" s="13" t="s">
        <v>26</v>
      </c>
      <c r="B626" s="27">
        <v>0.429845428239787</v>
      </c>
      <c r="C626" s="14">
        <v>1601066</v>
      </c>
      <c r="D626" s="15">
        <v>0.36399999999999999</v>
      </c>
      <c r="E626" s="14">
        <v>16371</v>
      </c>
      <c r="F626" s="16">
        <v>0</v>
      </c>
      <c r="G626" s="13" t="s">
        <v>19</v>
      </c>
    </row>
    <row r="627" spans="1:7" x14ac:dyDescent="0.2">
      <c r="A627" s="13" t="s">
        <v>26</v>
      </c>
      <c r="B627" s="27">
        <v>0.43053987268649507</v>
      </c>
      <c r="C627" s="14">
        <v>1601121</v>
      </c>
      <c r="D627" s="15">
        <v>0.36299999999999999</v>
      </c>
      <c r="E627" s="14">
        <v>16372</v>
      </c>
      <c r="F627" s="16">
        <v>0</v>
      </c>
      <c r="G627" s="13" t="s">
        <v>19</v>
      </c>
    </row>
    <row r="628" spans="1:7" x14ac:dyDescent="0.2">
      <c r="A628" s="13" t="s">
        <v>26</v>
      </c>
      <c r="B628" s="27">
        <v>0.43123431712592719</v>
      </c>
      <c r="C628" s="14">
        <v>1601131</v>
      </c>
      <c r="D628" s="15">
        <v>0.36299999999999999</v>
      </c>
      <c r="E628" s="14">
        <v>16369</v>
      </c>
      <c r="F628" s="16">
        <v>0</v>
      </c>
      <c r="G628" s="13" t="s">
        <v>19</v>
      </c>
    </row>
    <row r="629" spans="1:7" x14ac:dyDescent="0.2">
      <c r="A629" s="13" t="s">
        <v>26</v>
      </c>
      <c r="B629" s="27">
        <v>0.43192876157263527</v>
      </c>
      <c r="C629" s="14">
        <v>1601120</v>
      </c>
      <c r="D629" s="15">
        <v>0.36399999999999999</v>
      </c>
      <c r="E629" s="14">
        <v>16370</v>
      </c>
      <c r="F629" s="16">
        <v>0</v>
      </c>
      <c r="G629" s="13" t="s">
        <v>19</v>
      </c>
    </row>
    <row r="630" spans="1:7" x14ac:dyDescent="0.2">
      <c r="A630" s="13" t="s">
        <v>26</v>
      </c>
      <c r="B630" s="27">
        <v>0.43262320601934334</v>
      </c>
      <c r="C630" s="14">
        <v>1601147</v>
      </c>
      <c r="D630" s="15">
        <v>0.36299999999999999</v>
      </c>
      <c r="E630" s="14">
        <v>16372</v>
      </c>
      <c r="F630" s="16">
        <v>0</v>
      </c>
      <c r="G630" s="13" t="s">
        <v>19</v>
      </c>
    </row>
    <row r="631" spans="1:7" x14ac:dyDescent="0.2">
      <c r="A631" s="13" t="s">
        <v>26</v>
      </c>
      <c r="B631" s="27">
        <v>0.43331765045877546</v>
      </c>
      <c r="C631" s="14">
        <v>1601076</v>
      </c>
      <c r="D631" s="15">
        <v>0.36299999999999999</v>
      </c>
      <c r="E631" s="14">
        <v>16370</v>
      </c>
      <c r="F631" s="16">
        <v>0</v>
      </c>
      <c r="G631" s="13" t="s">
        <v>19</v>
      </c>
    </row>
    <row r="632" spans="1:7" x14ac:dyDescent="0.2">
      <c r="A632" s="13" t="s">
        <v>26</v>
      </c>
      <c r="B632" s="27">
        <v>0.43401209490548354</v>
      </c>
      <c r="C632" s="14">
        <v>1600817</v>
      </c>
      <c r="D632" s="15">
        <v>0.36299999999999999</v>
      </c>
      <c r="E632" s="14">
        <v>16367</v>
      </c>
      <c r="F632" s="16">
        <v>0</v>
      </c>
      <c r="G632" s="13" t="s">
        <v>19</v>
      </c>
    </row>
    <row r="633" spans="1:7" x14ac:dyDescent="0.2">
      <c r="A633" s="13" t="s">
        <v>26</v>
      </c>
      <c r="B633" s="27">
        <v>0.43470653935219161</v>
      </c>
      <c r="C633" s="14">
        <v>1601244</v>
      </c>
      <c r="D633" s="15">
        <v>0.36499999999999999</v>
      </c>
      <c r="E633" s="14">
        <v>16372</v>
      </c>
      <c r="F633" s="16">
        <v>0</v>
      </c>
      <c r="G633" s="13" t="s">
        <v>19</v>
      </c>
    </row>
    <row r="634" spans="1:7" x14ac:dyDescent="0.2">
      <c r="A634" s="13" t="s">
        <v>26</v>
      </c>
      <c r="B634" s="27">
        <v>0.43540098379162373</v>
      </c>
      <c r="C634" s="14">
        <v>1601324</v>
      </c>
      <c r="D634" s="15">
        <v>0.36299999999999999</v>
      </c>
      <c r="E634" s="14">
        <v>16375</v>
      </c>
      <c r="F634" s="16">
        <v>0</v>
      </c>
      <c r="G634" s="13" t="s">
        <v>19</v>
      </c>
    </row>
    <row r="635" spans="1:7" x14ac:dyDescent="0.2">
      <c r="A635" s="13" t="s">
        <v>26</v>
      </c>
      <c r="B635" s="27">
        <v>0.43609542823833181</v>
      </c>
      <c r="C635" s="14">
        <v>1601002</v>
      </c>
      <c r="D635" s="15">
        <v>0.36399999999999999</v>
      </c>
      <c r="E635" s="14">
        <v>16372</v>
      </c>
      <c r="F635" s="16">
        <v>0</v>
      </c>
      <c r="G635" s="13" t="s">
        <v>19</v>
      </c>
    </row>
    <row r="636" spans="1:7" x14ac:dyDescent="0.2">
      <c r="A636" s="13" t="s">
        <v>26</v>
      </c>
      <c r="B636" s="27">
        <v>0.43678987268503988</v>
      </c>
      <c r="C636" s="14">
        <v>1601285</v>
      </c>
      <c r="D636" s="15">
        <v>0.36199999999999999</v>
      </c>
      <c r="E636" s="14">
        <v>16371</v>
      </c>
      <c r="F636" s="16">
        <v>0</v>
      </c>
      <c r="G636" s="13" t="s">
        <v>19</v>
      </c>
    </row>
    <row r="637" spans="1:7" x14ac:dyDescent="0.2">
      <c r="A637" s="13" t="s">
        <v>26</v>
      </c>
      <c r="B637" s="27">
        <v>0.437484317124472</v>
      </c>
      <c r="C637" s="14">
        <v>1600982</v>
      </c>
      <c r="D637" s="15">
        <v>0.36299999999999999</v>
      </c>
      <c r="E637" s="14">
        <v>16368</v>
      </c>
      <c r="F637" s="16">
        <v>0</v>
      </c>
      <c r="G637" s="13" t="s">
        <v>19</v>
      </c>
    </row>
    <row r="638" spans="1:7" x14ac:dyDescent="0.2">
      <c r="A638" s="13" t="s">
        <v>26</v>
      </c>
      <c r="B638" s="27">
        <v>0.43817876157118008</v>
      </c>
      <c r="C638" s="14">
        <v>1600954</v>
      </c>
      <c r="D638" s="15">
        <v>0.36199999999999999</v>
      </c>
      <c r="E638" s="14">
        <v>16371</v>
      </c>
      <c r="F638" s="16">
        <v>0</v>
      </c>
      <c r="G638" s="13" t="s">
        <v>19</v>
      </c>
    </row>
    <row r="639" spans="1:7" x14ac:dyDescent="0.2">
      <c r="A639" s="13" t="s">
        <v>26</v>
      </c>
      <c r="B639" s="27">
        <v>0.43887320601788815</v>
      </c>
      <c r="C639" s="14">
        <v>1601162</v>
      </c>
      <c r="D639" s="15">
        <v>0.36499999999999999</v>
      </c>
      <c r="E639" s="14">
        <v>16370</v>
      </c>
      <c r="F639" s="16">
        <v>0</v>
      </c>
      <c r="G639" s="13" t="s">
        <v>19</v>
      </c>
    </row>
    <row r="640" spans="1:7" x14ac:dyDescent="0.2">
      <c r="A640" s="13" t="s">
        <v>26</v>
      </c>
      <c r="B640" s="27">
        <v>0.43956765046459623</v>
      </c>
      <c r="C640" s="14">
        <v>1600664</v>
      </c>
      <c r="D640" s="15">
        <v>0.36399999999999999</v>
      </c>
      <c r="E640" s="14">
        <v>16366</v>
      </c>
      <c r="F640" s="16">
        <v>0</v>
      </c>
      <c r="G640" s="13" t="s">
        <v>19</v>
      </c>
    </row>
    <row r="641" spans="1:7" x14ac:dyDescent="0.2">
      <c r="A641" s="13" t="s">
        <v>26</v>
      </c>
      <c r="B641" s="27">
        <v>0.44026209490402834</v>
      </c>
      <c r="C641" s="14">
        <v>1601021</v>
      </c>
      <c r="D641" s="15">
        <v>0.36299999999999999</v>
      </c>
      <c r="E641" s="14">
        <v>16370</v>
      </c>
      <c r="F641" s="16">
        <v>0</v>
      </c>
      <c r="G641" s="13" t="s">
        <v>19</v>
      </c>
    </row>
    <row r="642" spans="1:7" x14ac:dyDescent="0.2">
      <c r="A642" s="13" t="s">
        <v>26</v>
      </c>
      <c r="B642" s="27">
        <v>0.44095653935073642</v>
      </c>
      <c r="C642" s="14">
        <v>1601215</v>
      </c>
      <c r="D642" s="15">
        <v>0.36499999999999999</v>
      </c>
      <c r="E642" s="14">
        <v>16370</v>
      </c>
      <c r="F642" s="16">
        <v>0</v>
      </c>
      <c r="G642" s="13" t="s">
        <v>19</v>
      </c>
    </row>
    <row r="643" spans="1:7" x14ac:dyDescent="0.2">
      <c r="A643" s="13" t="s">
        <v>26</v>
      </c>
      <c r="B643" s="27">
        <v>0.4416509837974445</v>
      </c>
      <c r="C643" s="14">
        <v>1601025</v>
      </c>
      <c r="D643" s="15">
        <v>0.36399999999999999</v>
      </c>
      <c r="E643" s="14">
        <v>16369</v>
      </c>
      <c r="F643" s="16">
        <v>0</v>
      </c>
      <c r="G643" s="13" t="s">
        <v>19</v>
      </c>
    </row>
    <row r="644" spans="1:7" x14ac:dyDescent="0.2">
      <c r="A644" s="13" t="s">
        <v>26</v>
      </c>
      <c r="B644" s="27">
        <v>0.44234542823687661</v>
      </c>
      <c r="C644" s="14">
        <v>1600972</v>
      </c>
      <c r="D644" s="15">
        <v>0.36299999999999999</v>
      </c>
      <c r="E644" s="14">
        <v>16368</v>
      </c>
      <c r="F644" s="16">
        <v>0</v>
      </c>
      <c r="G644" s="13" t="s">
        <v>19</v>
      </c>
    </row>
    <row r="645" spans="1:7" x14ac:dyDescent="0.2">
      <c r="A645" s="13" t="s">
        <v>26</v>
      </c>
      <c r="B645" s="27">
        <v>0.44303987268358469</v>
      </c>
      <c r="C645" s="14">
        <v>1601218</v>
      </c>
      <c r="D645" s="15">
        <v>0.36399999999999999</v>
      </c>
      <c r="E645" s="14">
        <v>16369</v>
      </c>
      <c r="F645" s="16">
        <v>0</v>
      </c>
      <c r="G645" s="13" t="s">
        <v>19</v>
      </c>
    </row>
    <row r="646" spans="1:7" x14ac:dyDescent="0.2">
      <c r="A646" s="13" t="s">
        <v>26</v>
      </c>
      <c r="B646" s="27">
        <v>0.44373431713029277</v>
      </c>
      <c r="C646" s="14">
        <v>1601186</v>
      </c>
      <c r="D646" s="15">
        <v>0.36299999999999999</v>
      </c>
      <c r="E646" s="14">
        <v>16374</v>
      </c>
      <c r="F646" s="16">
        <v>0</v>
      </c>
      <c r="G646" s="13" t="s">
        <v>19</v>
      </c>
    </row>
    <row r="647" spans="1:7" x14ac:dyDescent="0.2">
      <c r="A647" s="13" t="s">
        <v>26</v>
      </c>
      <c r="B647" s="27">
        <v>0.44442876156972488</v>
      </c>
      <c r="C647" s="14">
        <v>1600936</v>
      </c>
      <c r="D647" s="15">
        <v>0.36399999999999999</v>
      </c>
      <c r="E647" s="14">
        <v>16368</v>
      </c>
      <c r="F647" s="16">
        <v>0</v>
      </c>
      <c r="G647" s="13" t="s">
        <v>19</v>
      </c>
    </row>
    <row r="648" spans="1:7" x14ac:dyDescent="0.2">
      <c r="A648" s="13" t="s">
        <v>26</v>
      </c>
      <c r="B648" s="27">
        <v>0.44512320601643296</v>
      </c>
      <c r="C648" s="14">
        <v>1601067</v>
      </c>
      <c r="D648" s="15">
        <v>0.36299999999999999</v>
      </c>
      <c r="E648" s="14">
        <v>16367</v>
      </c>
      <c r="F648" s="16">
        <v>0</v>
      </c>
      <c r="G648" s="13" t="s">
        <v>19</v>
      </c>
    </row>
    <row r="649" spans="1:7" x14ac:dyDescent="0.2">
      <c r="A649" s="13" t="s">
        <v>26</v>
      </c>
      <c r="B649" s="27">
        <v>0.44581765046314104</v>
      </c>
      <c r="C649" s="14">
        <v>1601200</v>
      </c>
      <c r="D649" s="15">
        <v>0.36699999999999999</v>
      </c>
      <c r="E649" s="14">
        <v>16372</v>
      </c>
      <c r="F649" s="16">
        <v>0</v>
      </c>
      <c r="G649" s="13" t="s">
        <v>19</v>
      </c>
    </row>
    <row r="650" spans="1:7" x14ac:dyDescent="0.2">
      <c r="A650" s="13" t="s">
        <v>26</v>
      </c>
      <c r="B650" s="27">
        <v>0.44651209490257315</v>
      </c>
      <c r="C650" s="14">
        <v>1601191</v>
      </c>
      <c r="D650" s="15">
        <v>0.36299999999999999</v>
      </c>
      <c r="E650" s="14">
        <v>16372</v>
      </c>
      <c r="F650" s="16">
        <v>0</v>
      </c>
      <c r="G650" s="13" t="s">
        <v>19</v>
      </c>
    </row>
    <row r="651" spans="1:7" x14ac:dyDescent="0.2">
      <c r="A651" s="13" t="s">
        <v>26</v>
      </c>
      <c r="B651" s="27">
        <v>0.44720653934928123</v>
      </c>
      <c r="C651" s="14">
        <v>1601090</v>
      </c>
      <c r="D651" s="15">
        <v>0.36299999999999999</v>
      </c>
      <c r="E651" s="14">
        <v>16371</v>
      </c>
      <c r="F651" s="16">
        <v>0</v>
      </c>
      <c r="G651" s="13" t="s">
        <v>19</v>
      </c>
    </row>
    <row r="652" spans="1:7" x14ac:dyDescent="0.2">
      <c r="A652" s="13" t="s">
        <v>26</v>
      </c>
      <c r="B652" s="27">
        <v>0.4479009837959893</v>
      </c>
      <c r="C652" s="14">
        <v>1601087</v>
      </c>
      <c r="D652" s="15">
        <v>0.36399999999999999</v>
      </c>
      <c r="E652" s="14">
        <v>16370</v>
      </c>
      <c r="F652" s="16">
        <v>0</v>
      </c>
      <c r="G652" s="13" t="s">
        <v>19</v>
      </c>
    </row>
    <row r="653" spans="1:7" x14ac:dyDescent="0.2">
      <c r="A653" s="13" t="s">
        <v>26</v>
      </c>
      <c r="B653" s="27">
        <v>0.44859542823542142</v>
      </c>
      <c r="C653" s="14">
        <v>1600954</v>
      </c>
      <c r="D653" s="15">
        <v>0.36399999999999999</v>
      </c>
      <c r="E653" s="14">
        <v>16369</v>
      </c>
      <c r="F653" s="16">
        <v>0</v>
      </c>
      <c r="G653" s="13" t="s">
        <v>19</v>
      </c>
    </row>
    <row r="654" spans="1:7" x14ac:dyDescent="0.2">
      <c r="A654" s="13" t="s">
        <v>26</v>
      </c>
      <c r="B654" s="27">
        <v>0.4492898726821295</v>
      </c>
      <c r="C654" s="14">
        <v>1601427</v>
      </c>
      <c r="D654" s="15">
        <v>0.36399999999999999</v>
      </c>
      <c r="E654" s="14">
        <v>16375</v>
      </c>
      <c r="F654" s="16">
        <v>0</v>
      </c>
      <c r="G654" s="13" t="s">
        <v>19</v>
      </c>
    </row>
    <row r="655" spans="1:7" x14ac:dyDescent="0.2">
      <c r="A655" s="13" t="s">
        <v>26</v>
      </c>
      <c r="B655" s="27">
        <v>0.44998431712883757</v>
      </c>
      <c r="C655" s="14">
        <v>1601171</v>
      </c>
      <c r="D655" s="15">
        <v>0.36399999999999999</v>
      </c>
      <c r="E655" s="14">
        <v>16368</v>
      </c>
      <c r="F655" s="16">
        <v>0</v>
      </c>
      <c r="G655" s="13" t="s">
        <v>19</v>
      </c>
    </row>
    <row r="656" spans="1:7" x14ac:dyDescent="0.2">
      <c r="A656" s="13" t="s">
        <v>26</v>
      </c>
      <c r="B656" s="27">
        <v>0.45067876157554565</v>
      </c>
      <c r="C656" s="14">
        <v>1600957</v>
      </c>
      <c r="D656" s="15">
        <v>0.36499999999999999</v>
      </c>
      <c r="E656" s="14">
        <v>16368</v>
      </c>
      <c r="F656" s="16">
        <v>0</v>
      </c>
      <c r="G656" s="13" t="s">
        <v>19</v>
      </c>
    </row>
    <row r="657" spans="1:7" x14ac:dyDescent="0.2">
      <c r="A657" s="13" t="s">
        <v>26</v>
      </c>
      <c r="B657" s="27">
        <v>0.45137320601497777</v>
      </c>
      <c r="C657" s="14">
        <v>1601153</v>
      </c>
      <c r="D657" s="15">
        <v>0.36299999999999999</v>
      </c>
      <c r="E657" s="14">
        <v>16374</v>
      </c>
      <c r="F657" s="16">
        <v>0</v>
      </c>
      <c r="G657" s="13" t="s">
        <v>19</v>
      </c>
    </row>
    <row r="658" spans="1:7" x14ac:dyDescent="0.2">
      <c r="A658" s="13" t="s">
        <v>26</v>
      </c>
      <c r="B658" s="27">
        <v>0.45206765046168584</v>
      </c>
      <c r="C658" s="14">
        <v>1600853</v>
      </c>
      <c r="D658" s="15">
        <v>0.36199999999999999</v>
      </c>
      <c r="E658" s="14">
        <v>16369</v>
      </c>
      <c r="F658" s="16">
        <v>0</v>
      </c>
      <c r="G658" s="13" t="s">
        <v>19</v>
      </c>
    </row>
    <row r="659" spans="1:7" x14ac:dyDescent="0.2">
      <c r="A659" s="13" t="s">
        <v>26</v>
      </c>
      <c r="B659" s="27">
        <v>0.45276209490839392</v>
      </c>
      <c r="C659" s="14">
        <v>1601136</v>
      </c>
      <c r="D659" s="15">
        <v>0.36499999999999999</v>
      </c>
      <c r="E659" s="14">
        <v>16371</v>
      </c>
      <c r="F659" s="16">
        <v>0</v>
      </c>
      <c r="G659" s="13" t="s">
        <v>19</v>
      </c>
    </row>
    <row r="660" spans="1:7" x14ac:dyDescent="0.2">
      <c r="A660" s="13" t="s">
        <v>26</v>
      </c>
      <c r="B660" s="27">
        <v>0.45345653934782604</v>
      </c>
      <c r="C660" s="14">
        <v>1600838</v>
      </c>
      <c r="D660" s="15">
        <v>0.36299999999999999</v>
      </c>
      <c r="E660" s="14">
        <v>16370</v>
      </c>
      <c r="F660" s="16">
        <v>0</v>
      </c>
      <c r="G660" s="13" t="s">
        <v>19</v>
      </c>
    </row>
    <row r="661" spans="1:7" x14ac:dyDescent="0.2">
      <c r="A661" s="13" t="s">
        <v>26</v>
      </c>
      <c r="B661" s="27">
        <v>0.45415098379453411</v>
      </c>
      <c r="C661" s="14">
        <v>1600995</v>
      </c>
      <c r="D661" s="15">
        <v>0.36299999999999999</v>
      </c>
      <c r="E661" s="14">
        <v>16368</v>
      </c>
      <c r="F661" s="16">
        <v>0</v>
      </c>
      <c r="G661" s="13" t="s">
        <v>19</v>
      </c>
    </row>
    <row r="662" spans="1:7" x14ac:dyDescent="0.2">
      <c r="A662" s="13" t="s">
        <v>26</v>
      </c>
      <c r="B662" s="27">
        <v>0.45484542824124219</v>
      </c>
      <c r="C662" s="14">
        <v>1601240</v>
      </c>
      <c r="D662" s="15">
        <v>0.36499999999999999</v>
      </c>
      <c r="E662" s="14">
        <v>16370</v>
      </c>
      <c r="F662" s="16">
        <v>0</v>
      </c>
      <c r="G662" s="13" t="s">
        <v>19</v>
      </c>
    </row>
    <row r="663" spans="1:7" x14ac:dyDescent="0.2">
      <c r="A663" s="13" t="s">
        <v>26</v>
      </c>
      <c r="B663" s="27">
        <v>0.45553987268067431</v>
      </c>
      <c r="C663" s="14">
        <v>1600983</v>
      </c>
      <c r="D663" s="15">
        <v>0.36399999999999999</v>
      </c>
      <c r="E663" s="14">
        <v>16367</v>
      </c>
      <c r="F663" s="16">
        <v>0</v>
      </c>
      <c r="G663" s="13" t="s">
        <v>19</v>
      </c>
    </row>
    <row r="664" spans="1:7" x14ac:dyDescent="0.2">
      <c r="A664" s="13" t="s">
        <v>26</v>
      </c>
      <c r="B664" s="27">
        <v>0.45623431712738238</v>
      </c>
      <c r="C664" s="14">
        <v>1601054</v>
      </c>
      <c r="D664" s="15">
        <v>0.36399999999999999</v>
      </c>
      <c r="E664" s="14">
        <v>16373</v>
      </c>
      <c r="F664" s="16">
        <v>0</v>
      </c>
      <c r="G664" s="13" t="s">
        <v>19</v>
      </c>
    </row>
    <row r="665" spans="1:7" x14ac:dyDescent="0.2">
      <c r="A665" s="13" t="s">
        <v>26</v>
      </c>
      <c r="B665" s="27">
        <v>0.45692876157409046</v>
      </c>
      <c r="C665" s="14">
        <v>1601347</v>
      </c>
      <c r="D665" s="15">
        <v>0.36399999999999999</v>
      </c>
      <c r="E665" s="14">
        <v>16372</v>
      </c>
      <c r="F665" s="16">
        <v>0</v>
      </c>
      <c r="G665" s="13" t="s">
        <v>19</v>
      </c>
    </row>
    <row r="666" spans="1:7" x14ac:dyDescent="0.2">
      <c r="A666" s="13" t="s">
        <v>26</v>
      </c>
      <c r="B666" s="27">
        <v>0.45762320601352258</v>
      </c>
      <c r="C666" s="14">
        <v>1600988</v>
      </c>
      <c r="D666" s="15">
        <v>0.36399999999999999</v>
      </c>
      <c r="E666" s="14">
        <v>16366</v>
      </c>
      <c r="F666" s="16">
        <v>0</v>
      </c>
      <c r="G666" s="13" t="s">
        <v>19</v>
      </c>
    </row>
    <row r="667" spans="1:7" x14ac:dyDescent="0.2">
      <c r="A667" s="13" t="s">
        <v>26</v>
      </c>
      <c r="B667" s="27">
        <v>0.45831765046023065</v>
      </c>
      <c r="C667" s="14">
        <v>1601331</v>
      </c>
      <c r="D667" s="15">
        <v>0.41099999999999998</v>
      </c>
      <c r="E667" s="14">
        <v>16373</v>
      </c>
      <c r="F667" s="16">
        <v>0</v>
      </c>
      <c r="G667" s="13" t="s">
        <v>19</v>
      </c>
    </row>
    <row r="668" spans="1:7" x14ac:dyDescent="0.2">
      <c r="A668" s="13" t="s">
        <v>26</v>
      </c>
      <c r="B668" s="27">
        <v>0.45901209490693873</v>
      </c>
      <c r="C668" s="14">
        <v>1600932</v>
      </c>
      <c r="D668" s="15">
        <v>0.36299999999999999</v>
      </c>
      <c r="E668" s="14">
        <v>16369</v>
      </c>
      <c r="F668" s="16">
        <v>0</v>
      </c>
      <c r="G668" s="13" t="s">
        <v>19</v>
      </c>
    </row>
    <row r="669" spans="1:7" x14ac:dyDescent="0.2">
      <c r="A669" s="13" t="s">
        <v>26</v>
      </c>
      <c r="B669" s="27">
        <v>0.45970653934637085</v>
      </c>
      <c r="C669" s="14">
        <v>1601219</v>
      </c>
      <c r="D669" s="15">
        <v>0.36499999999999999</v>
      </c>
      <c r="E669" s="14">
        <v>16373</v>
      </c>
      <c r="F669" s="16">
        <v>0</v>
      </c>
      <c r="G669" s="13" t="s">
        <v>19</v>
      </c>
    </row>
    <row r="670" spans="1:7" x14ac:dyDescent="0.2">
      <c r="A670" s="13" t="s">
        <v>26</v>
      </c>
      <c r="B670" s="27">
        <v>0.46040098379307892</v>
      </c>
      <c r="C670" s="14">
        <v>1601268</v>
      </c>
      <c r="D670" s="15">
        <v>0.36399999999999999</v>
      </c>
      <c r="E670" s="14">
        <v>16374</v>
      </c>
      <c r="F670" s="16">
        <v>0</v>
      </c>
      <c r="G670" s="13" t="s">
        <v>19</v>
      </c>
    </row>
    <row r="671" spans="1:7" x14ac:dyDescent="0.2">
      <c r="A671" s="13" t="s">
        <v>26</v>
      </c>
      <c r="B671" s="27">
        <v>0.461095428239787</v>
      </c>
      <c r="C671" s="14">
        <v>1600786</v>
      </c>
      <c r="D671" s="15">
        <v>0.36299999999999999</v>
      </c>
      <c r="E671" s="14">
        <v>16366</v>
      </c>
      <c r="F671" s="16">
        <v>0</v>
      </c>
      <c r="G671" s="13" t="s">
        <v>19</v>
      </c>
    </row>
    <row r="672" spans="1:7" x14ac:dyDescent="0.2">
      <c r="A672" s="13" t="s">
        <v>26</v>
      </c>
      <c r="B672" s="27">
        <v>0.46178987268649507</v>
      </c>
      <c r="C672" s="14">
        <v>1601257</v>
      </c>
      <c r="D672" s="15">
        <v>0.36399999999999999</v>
      </c>
      <c r="E672" s="14">
        <v>16373</v>
      </c>
      <c r="F672" s="16">
        <v>0</v>
      </c>
      <c r="G672" s="13" t="s">
        <v>19</v>
      </c>
    </row>
    <row r="673" spans="1:7" x14ac:dyDescent="0.2">
      <c r="A673" s="13" t="s">
        <v>26</v>
      </c>
      <c r="B673" s="27">
        <v>0.46248431712592719</v>
      </c>
      <c r="C673" s="14">
        <v>1601078</v>
      </c>
      <c r="D673" s="15">
        <v>0.40699999999999997</v>
      </c>
      <c r="E673" s="14">
        <v>16370</v>
      </c>
      <c r="F673" s="16">
        <v>0</v>
      </c>
      <c r="G673" s="13" t="s">
        <v>19</v>
      </c>
    </row>
    <row r="674" spans="1:7" x14ac:dyDescent="0.2">
      <c r="A674" s="13" t="s">
        <v>26</v>
      </c>
      <c r="B674" s="27">
        <v>0.46317876157263527</v>
      </c>
      <c r="C674" s="14">
        <v>1601358</v>
      </c>
      <c r="D674" s="15">
        <v>0.36499999999999999</v>
      </c>
      <c r="E674" s="14">
        <v>16375</v>
      </c>
      <c r="F674" s="16">
        <v>0</v>
      </c>
      <c r="G674" s="13" t="s">
        <v>19</v>
      </c>
    </row>
    <row r="675" spans="1:7" x14ac:dyDescent="0.2">
      <c r="A675" s="13" t="s">
        <v>26</v>
      </c>
      <c r="B675" s="27">
        <v>0.46387320601934334</v>
      </c>
      <c r="C675" s="14">
        <v>1601076</v>
      </c>
      <c r="D675" s="15">
        <v>0.36199999999999999</v>
      </c>
      <c r="E675" s="14">
        <v>16369</v>
      </c>
      <c r="F675" s="16">
        <v>0</v>
      </c>
      <c r="G675" s="13" t="s">
        <v>19</v>
      </c>
    </row>
    <row r="676" spans="1:7" x14ac:dyDescent="0.2">
      <c r="A676" s="13" t="s">
        <v>26</v>
      </c>
      <c r="B676" s="27">
        <v>0.46456765045877546</v>
      </c>
      <c r="C676" s="14">
        <v>1601153</v>
      </c>
      <c r="D676" s="15">
        <v>0.377</v>
      </c>
      <c r="E676" s="14">
        <v>16368</v>
      </c>
      <c r="F676" s="16">
        <v>0</v>
      </c>
      <c r="G676" s="13" t="s">
        <v>19</v>
      </c>
    </row>
    <row r="677" spans="1:7" x14ac:dyDescent="0.2">
      <c r="A677" s="13" t="s">
        <v>26</v>
      </c>
      <c r="B677" s="27">
        <v>0.46526209490548354</v>
      </c>
      <c r="C677" s="14">
        <v>1601324</v>
      </c>
      <c r="D677" s="15">
        <v>0.36899999999999999</v>
      </c>
      <c r="E677" s="14">
        <v>16372</v>
      </c>
      <c r="F677" s="16">
        <v>0</v>
      </c>
      <c r="G677" s="13" t="s">
        <v>19</v>
      </c>
    </row>
    <row r="678" spans="1:7" x14ac:dyDescent="0.2">
      <c r="A678" s="13" t="s">
        <v>26</v>
      </c>
      <c r="B678" s="27">
        <v>0.46595653935219161</v>
      </c>
      <c r="C678" s="14">
        <v>1600836</v>
      </c>
      <c r="D678" s="15">
        <v>0.36199999999999999</v>
      </c>
      <c r="E678" s="14">
        <v>16367</v>
      </c>
      <c r="F678" s="16">
        <v>0</v>
      </c>
      <c r="G678" s="13" t="s">
        <v>19</v>
      </c>
    </row>
    <row r="679" spans="1:7" x14ac:dyDescent="0.2">
      <c r="A679" s="13" t="s">
        <v>26</v>
      </c>
      <c r="B679" s="27">
        <v>0.46665098379162373</v>
      </c>
      <c r="C679" s="14">
        <v>1601074</v>
      </c>
      <c r="D679" s="15">
        <v>0.36499999999999999</v>
      </c>
      <c r="E679" s="14">
        <v>16367</v>
      </c>
      <c r="F679" s="16">
        <v>0</v>
      </c>
      <c r="G679" s="13" t="s">
        <v>19</v>
      </c>
    </row>
    <row r="680" spans="1:7" x14ac:dyDescent="0.2">
      <c r="A680" s="13" t="s">
        <v>26</v>
      </c>
      <c r="B680" s="27">
        <v>0.46734542823833181</v>
      </c>
      <c r="C680" s="14">
        <v>1600994</v>
      </c>
      <c r="D680" s="15">
        <v>0.36499999999999999</v>
      </c>
      <c r="E680" s="14">
        <v>16368</v>
      </c>
      <c r="F680" s="16">
        <v>0</v>
      </c>
      <c r="G680" s="13" t="s">
        <v>19</v>
      </c>
    </row>
    <row r="681" spans="1:7" x14ac:dyDescent="0.2">
      <c r="A681" s="13" t="s">
        <v>26</v>
      </c>
      <c r="B681" s="27">
        <v>0.46803987268503988</v>
      </c>
      <c r="C681" s="14">
        <v>1600990</v>
      </c>
      <c r="D681" s="15">
        <v>0.36399999999999999</v>
      </c>
      <c r="E681" s="14">
        <v>16368</v>
      </c>
      <c r="F681" s="16">
        <v>0</v>
      </c>
      <c r="G681" s="13" t="s">
        <v>19</v>
      </c>
    </row>
    <row r="682" spans="1:7" x14ac:dyDescent="0.2">
      <c r="A682" s="13" t="s">
        <v>26</v>
      </c>
      <c r="B682" s="27">
        <v>0.468734317124472</v>
      </c>
      <c r="C682" s="14">
        <v>1600983</v>
      </c>
      <c r="D682" s="15">
        <v>0.36399999999999999</v>
      </c>
      <c r="E682" s="14">
        <v>16370</v>
      </c>
      <c r="F682" s="16">
        <v>0</v>
      </c>
      <c r="G682" s="13" t="s">
        <v>19</v>
      </c>
    </row>
    <row r="683" spans="1:7" x14ac:dyDescent="0.2">
      <c r="A683" s="13" t="s">
        <v>26</v>
      </c>
      <c r="B683" s="27">
        <v>0.46942876157118008</v>
      </c>
      <c r="C683" s="14">
        <v>1600972</v>
      </c>
      <c r="D683" s="15">
        <v>0.36499999999999999</v>
      </c>
      <c r="E683" s="14">
        <v>16369</v>
      </c>
      <c r="F683" s="16">
        <v>0</v>
      </c>
      <c r="G683" s="13" t="s">
        <v>19</v>
      </c>
    </row>
    <row r="684" spans="1:7" x14ac:dyDescent="0.2">
      <c r="A684" s="13" t="s">
        <v>26</v>
      </c>
      <c r="B684" s="27">
        <v>0.47012320601788815</v>
      </c>
      <c r="C684" s="14">
        <v>1601058</v>
      </c>
      <c r="D684" s="15">
        <v>0.36299999999999999</v>
      </c>
      <c r="E684" s="14">
        <v>16372</v>
      </c>
      <c r="F684" s="16">
        <v>0</v>
      </c>
      <c r="G684" s="13" t="s">
        <v>19</v>
      </c>
    </row>
    <row r="685" spans="1:7" x14ac:dyDescent="0.2">
      <c r="A685" s="13" t="s">
        <v>26</v>
      </c>
      <c r="B685" s="27">
        <v>0.47081765046459623</v>
      </c>
      <c r="C685" s="14">
        <v>1601046</v>
      </c>
      <c r="D685" s="15">
        <v>0.36399999999999999</v>
      </c>
      <c r="E685" s="14">
        <v>16369</v>
      </c>
      <c r="F685" s="16">
        <v>0</v>
      </c>
      <c r="G685" s="13" t="s">
        <v>19</v>
      </c>
    </row>
    <row r="686" spans="1:7" x14ac:dyDescent="0.2">
      <c r="A686" s="13" t="s">
        <v>26</v>
      </c>
      <c r="B686" s="27">
        <v>0.47151209490402834</v>
      </c>
      <c r="C686" s="14">
        <v>1601035</v>
      </c>
      <c r="D686" s="15">
        <v>0.36499999999999999</v>
      </c>
      <c r="E686" s="14">
        <v>16371</v>
      </c>
      <c r="F686" s="16">
        <v>0</v>
      </c>
      <c r="G686" s="13" t="s">
        <v>19</v>
      </c>
    </row>
    <row r="687" spans="1:7" x14ac:dyDescent="0.2">
      <c r="A687" s="13" t="s">
        <v>26</v>
      </c>
      <c r="B687" s="27">
        <v>0.47220653935073642</v>
      </c>
      <c r="C687" s="14">
        <v>1600996</v>
      </c>
      <c r="D687" s="15">
        <v>0.36399999999999999</v>
      </c>
      <c r="E687" s="14">
        <v>16368</v>
      </c>
      <c r="F687" s="16">
        <v>0</v>
      </c>
      <c r="G687" s="13" t="s">
        <v>19</v>
      </c>
    </row>
    <row r="688" spans="1:7" x14ac:dyDescent="0.2">
      <c r="A688" s="13" t="s">
        <v>26</v>
      </c>
      <c r="B688" s="27">
        <v>0.4729009837974445</v>
      </c>
      <c r="C688" s="14">
        <v>1601225</v>
      </c>
      <c r="D688" s="15">
        <v>0.36399999999999999</v>
      </c>
      <c r="E688" s="14">
        <v>16372</v>
      </c>
      <c r="F688" s="16">
        <v>0</v>
      </c>
      <c r="G688" s="13" t="s">
        <v>19</v>
      </c>
    </row>
    <row r="689" spans="1:7" x14ac:dyDescent="0.2">
      <c r="A689" s="13" t="s">
        <v>26</v>
      </c>
      <c r="B689" s="27">
        <v>0.47359542823687661</v>
      </c>
      <c r="C689" s="14">
        <v>1601052</v>
      </c>
      <c r="D689" s="15">
        <v>0.36499999999999999</v>
      </c>
      <c r="E689" s="14">
        <v>16369</v>
      </c>
      <c r="F689" s="16">
        <v>0</v>
      </c>
      <c r="G689" s="13" t="s">
        <v>19</v>
      </c>
    </row>
    <row r="690" spans="1:7" x14ac:dyDescent="0.2">
      <c r="A690" s="13" t="s">
        <v>26</v>
      </c>
      <c r="B690" s="27">
        <v>0.47428987268358469</v>
      </c>
      <c r="C690" s="14">
        <v>1601273</v>
      </c>
      <c r="D690" s="15">
        <v>0.36399999999999999</v>
      </c>
      <c r="E690" s="14">
        <v>16372</v>
      </c>
      <c r="F690" s="16">
        <v>0</v>
      </c>
      <c r="G690" s="13" t="s">
        <v>19</v>
      </c>
    </row>
    <row r="691" spans="1:7" x14ac:dyDescent="0.2">
      <c r="A691" s="13" t="s">
        <v>26</v>
      </c>
      <c r="B691" s="27">
        <v>0.47498431713029277</v>
      </c>
      <c r="C691" s="14">
        <v>1601127</v>
      </c>
      <c r="D691" s="15">
        <v>0.36299999999999999</v>
      </c>
      <c r="E691" s="14">
        <v>16369</v>
      </c>
      <c r="F691" s="16">
        <v>0</v>
      </c>
      <c r="G691" s="13" t="s">
        <v>19</v>
      </c>
    </row>
    <row r="692" spans="1:7" x14ac:dyDescent="0.2">
      <c r="A692" s="13" t="s">
        <v>26</v>
      </c>
      <c r="B692" s="27">
        <v>0.47567876156972488</v>
      </c>
      <c r="C692" s="14">
        <v>1601126</v>
      </c>
      <c r="D692" s="15">
        <v>0.36499999999999999</v>
      </c>
      <c r="E692" s="14">
        <v>16371</v>
      </c>
      <c r="F692" s="16">
        <v>0</v>
      </c>
      <c r="G692" s="13" t="s">
        <v>19</v>
      </c>
    </row>
    <row r="693" spans="1:7" x14ac:dyDescent="0.2">
      <c r="A693" s="13" t="s">
        <v>26</v>
      </c>
      <c r="B693" s="27">
        <v>0.47637320601643296</v>
      </c>
      <c r="C693" s="14">
        <v>1600983</v>
      </c>
      <c r="D693" s="15">
        <v>0.36599999999999999</v>
      </c>
      <c r="E693" s="14">
        <v>16369</v>
      </c>
      <c r="F693" s="16">
        <v>0</v>
      </c>
      <c r="G693" s="13" t="s">
        <v>19</v>
      </c>
    </row>
    <row r="694" spans="1:7" x14ac:dyDescent="0.2">
      <c r="A694" s="13" t="s">
        <v>26</v>
      </c>
      <c r="B694" s="27">
        <v>0.47706765046314104</v>
      </c>
      <c r="C694" s="14">
        <v>1601346</v>
      </c>
      <c r="D694" s="15">
        <v>0.36399999999999999</v>
      </c>
      <c r="E694" s="14">
        <v>16374</v>
      </c>
      <c r="F694" s="16">
        <v>0</v>
      </c>
      <c r="G694" s="13" t="s">
        <v>19</v>
      </c>
    </row>
    <row r="695" spans="1:7" x14ac:dyDescent="0.2">
      <c r="A695" s="13" t="s">
        <v>26</v>
      </c>
      <c r="B695" s="27">
        <v>0.47776209490257315</v>
      </c>
      <c r="C695" s="14">
        <v>1601300</v>
      </c>
      <c r="D695" s="15">
        <v>0.36499999999999999</v>
      </c>
      <c r="E695" s="14">
        <v>16371</v>
      </c>
      <c r="F695" s="16">
        <v>0</v>
      </c>
      <c r="G695" s="13" t="s">
        <v>19</v>
      </c>
    </row>
    <row r="696" spans="1:7" x14ac:dyDescent="0.2">
      <c r="A696" s="13" t="s">
        <v>26</v>
      </c>
      <c r="B696" s="27">
        <v>0.47845653934928123</v>
      </c>
      <c r="C696" s="14">
        <v>1600979</v>
      </c>
      <c r="D696" s="15">
        <v>0.36499999999999999</v>
      </c>
      <c r="E696" s="14">
        <v>16371</v>
      </c>
      <c r="F696" s="16">
        <v>0</v>
      </c>
      <c r="G696" s="13" t="s">
        <v>19</v>
      </c>
    </row>
    <row r="697" spans="1:7" x14ac:dyDescent="0.2">
      <c r="A697" s="13" t="s">
        <v>26</v>
      </c>
      <c r="B697" s="27">
        <v>0.4791509837959893</v>
      </c>
      <c r="C697" s="14">
        <v>1601269</v>
      </c>
      <c r="D697" s="15">
        <v>0.36399999999999999</v>
      </c>
      <c r="E697" s="14">
        <v>16373</v>
      </c>
      <c r="F697" s="16">
        <v>0</v>
      </c>
      <c r="G697" s="13" t="s">
        <v>19</v>
      </c>
    </row>
    <row r="698" spans="1:7" x14ac:dyDescent="0.2">
      <c r="A698" s="13" t="s">
        <v>26</v>
      </c>
      <c r="B698" s="27">
        <v>0.47984542823542142</v>
      </c>
      <c r="C698" s="14">
        <v>1601266</v>
      </c>
      <c r="D698" s="15">
        <v>0.36399999999999999</v>
      </c>
      <c r="E698" s="14">
        <v>16376</v>
      </c>
      <c r="F698" s="16">
        <v>0</v>
      </c>
      <c r="G698" s="13" t="s">
        <v>19</v>
      </c>
    </row>
    <row r="699" spans="1:7" x14ac:dyDescent="0.2">
      <c r="A699" s="13" t="s">
        <v>26</v>
      </c>
      <c r="B699" s="27">
        <v>0.4805398726821295</v>
      </c>
      <c r="C699" s="14">
        <v>1601213</v>
      </c>
      <c r="D699" s="15">
        <v>0.36299999999999999</v>
      </c>
      <c r="E699" s="14">
        <v>16371</v>
      </c>
      <c r="F699" s="16">
        <v>0</v>
      </c>
      <c r="G699" s="13" t="s">
        <v>19</v>
      </c>
    </row>
    <row r="700" spans="1:7" x14ac:dyDescent="0.2">
      <c r="A700" s="13" t="s">
        <v>26</v>
      </c>
      <c r="B700" s="27">
        <v>0.48123431712883757</v>
      </c>
      <c r="C700" s="14">
        <v>1601276</v>
      </c>
      <c r="D700" s="15">
        <v>0.36299999999999999</v>
      </c>
      <c r="E700" s="14">
        <v>16374</v>
      </c>
      <c r="F700" s="16">
        <v>0</v>
      </c>
      <c r="G700" s="13" t="s">
        <v>19</v>
      </c>
    </row>
    <row r="701" spans="1:7" x14ac:dyDescent="0.2">
      <c r="A701" s="13" t="s">
        <v>26</v>
      </c>
      <c r="B701" s="27">
        <v>0.48192876157554565</v>
      </c>
      <c r="C701" s="14">
        <v>1601108</v>
      </c>
      <c r="D701" s="15">
        <v>0.36199999999999999</v>
      </c>
      <c r="E701" s="14">
        <v>16370</v>
      </c>
      <c r="F701" s="16">
        <v>0</v>
      </c>
      <c r="G701" s="13" t="s">
        <v>19</v>
      </c>
    </row>
    <row r="702" spans="1:7" x14ac:dyDescent="0.2">
      <c r="A702" s="13" t="s">
        <v>26</v>
      </c>
      <c r="B702" s="27">
        <v>0.48262320601497777</v>
      </c>
      <c r="C702" s="14">
        <v>1601133</v>
      </c>
      <c r="D702" s="15">
        <v>0.36399999999999999</v>
      </c>
      <c r="E702" s="14">
        <v>16371</v>
      </c>
      <c r="F702" s="16">
        <v>0</v>
      </c>
      <c r="G702" s="13" t="s">
        <v>19</v>
      </c>
    </row>
    <row r="703" spans="1:7" x14ac:dyDescent="0.2">
      <c r="A703" s="13" t="s">
        <v>26</v>
      </c>
      <c r="B703" s="27">
        <v>0.48331765046168584</v>
      </c>
      <c r="C703" s="14">
        <v>1600894</v>
      </c>
      <c r="D703" s="15">
        <v>0.36499999999999999</v>
      </c>
      <c r="E703" s="14">
        <v>16369</v>
      </c>
      <c r="F703" s="16">
        <v>0</v>
      </c>
      <c r="G703" s="13" t="s">
        <v>19</v>
      </c>
    </row>
    <row r="704" spans="1:7" x14ac:dyDescent="0.2">
      <c r="A704" s="13" t="s">
        <v>26</v>
      </c>
      <c r="B704" s="27">
        <v>0.48401209490839392</v>
      </c>
      <c r="C704" s="14">
        <v>1600928</v>
      </c>
      <c r="D704" s="15">
        <v>0.36399999999999999</v>
      </c>
      <c r="E704" s="14">
        <v>16369</v>
      </c>
      <c r="F704" s="16">
        <v>0</v>
      </c>
      <c r="G704" s="13" t="s">
        <v>19</v>
      </c>
    </row>
    <row r="705" spans="1:7" x14ac:dyDescent="0.2">
      <c r="A705" s="13" t="s">
        <v>26</v>
      </c>
      <c r="B705" s="27">
        <v>0.48470653934782604</v>
      </c>
      <c r="C705" s="14">
        <v>1601251</v>
      </c>
      <c r="D705" s="15">
        <v>0.36499999999999999</v>
      </c>
      <c r="E705" s="14">
        <v>16374</v>
      </c>
      <c r="F705" s="16">
        <v>0</v>
      </c>
      <c r="G705" s="13" t="s">
        <v>19</v>
      </c>
    </row>
    <row r="706" spans="1:7" x14ac:dyDescent="0.2">
      <c r="A706" s="13" t="s">
        <v>26</v>
      </c>
      <c r="B706" s="27">
        <v>0.48540098379453411</v>
      </c>
      <c r="C706" s="14">
        <v>1601013</v>
      </c>
      <c r="D706" s="15">
        <v>0.41</v>
      </c>
      <c r="E706" s="14">
        <v>16367</v>
      </c>
      <c r="F706" s="16">
        <v>0</v>
      </c>
      <c r="G706" s="13" t="s">
        <v>19</v>
      </c>
    </row>
    <row r="707" spans="1:7" x14ac:dyDescent="0.2">
      <c r="A707" s="13" t="s">
        <v>26</v>
      </c>
      <c r="B707" s="27">
        <v>0.48609542824124219</v>
      </c>
      <c r="C707" s="14">
        <v>1601048</v>
      </c>
      <c r="D707" s="15">
        <v>0.36599999999999999</v>
      </c>
      <c r="E707" s="14">
        <v>16371</v>
      </c>
      <c r="F707" s="16">
        <v>0</v>
      </c>
      <c r="G707" s="13" t="s">
        <v>19</v>
      </c>
    </row>
    <row r="708" spans="1:7" x14ac:dyDescent="0.2">
      <c r="A708" s="13" t="s">
        <v>26</v>
      </c>
      <c r="B708" s="27">
        <v>0.48678987268067431</v>
      </c>
      <c r="C708" s="14">
        <v>1601192</v>
      </c>
      <c r="D708" s="15">
        <v>0.36399999999999999</v>
      </c>
      <c r="E708" s="14">
        <v>16371</v>
      </c>
      <c r="F708" s="16">
        <v>0</v>
      </c>
      <c r="G708" s="13" t="s">
        <v>19</v>
      </c>
    </row>
    <row r="709" spans="1:7" x14ac:dyDescent="0.2">
      <c r="A709" s="13" t="s">
        <v>26</v>
      </c>
      <c r="B709" s="27">
        <v>0.48748431712738238</v>
      </c>
      <c r="C709" s="14">
        <v>1600964</v>
      </c>
      <c r="D709" s="15">
        <v>0.36899999999999999</v>
      </c>
      <c r="E709" s="14">
        <v>16370</v>
      </c>
      <c r="F709" s="16">
        <v>0</v>
      </c>
      <c r="G709" s="13" t="s">
        <v>19</v>
      </c>
    </row>
    <row r="710" spans="1:7" x14ac:dyDescent="0.2">
      <c r="A710" s="13" t="s">
        <v>26</v>
      </c>
      <c r="B710" s="27">
        <v>0.48817876157409046</v>
      </c>
      <c r="C710" s="14">
        <v>1601175</v>
      </c>
      <c r="D710" s="15">
        <v>0.36499999999999999</v>
      </c>
      <c r="E710" s="14">
        <v>16373</v>
      </c>
      <c r="F710" s="16">
        <v>0</v>
      </c>
      <c r="G710" s="13" t="s">
        <v>19</v>
      </c>
    </row>
    <row r="711" spans="1:7" x14ac:dyDescent="0.2">
      <c r="A711" s="13" t="s">
        <v>26</v>
      </c>
      <c r="B711" s="27">
        <v>0.48887320601352258</v>
      </c>
      <c r="C711" s="14">
        <v>1601203</v>
      </c>
      <c r="D711" s="15">
        <v>0.36399999999999999</v>
      </c>
      <c r="E711" s="14">
        <v>16372</v>
      </c>
      <c r="F711" s="16">
        <v>0</v>
      </c>
      <c r="G711" s="13" t="s">
        <v>19</v>
      </c>
    </row>
    <row r="712" spans="1:7" x14ac:dyDescent="0.2">
      <c r="A712" s="13" t="s">
        <v>26</v>
      </c>
      <c r="B712" s="27">
        <v>0.48956765046023065</v>
      </c>
      <c r="C712" s="14">
        <v>1601110</v>
      </c>
      <c r="D712" s="15">
        <v>0.36599999999999999</v>
      </c>
      <c r="E712" s="14">
        <v>16370</v>
      </c>
      <c r="F712" s="16">
        <v>0</v>
      </c>
      <c r="G712" s="13" t="s">
        <v>19</v>
      </c>
    </row>
    <row r="713" spans="1:7" x14ac:dyDescent="0.2">
      <c r="A713" s="13" t="s">
        <v>26</v>
      </c>
      <c r="B713" s="27">
        <v>0.49026209490693873</v>
      </c>
      <c r="C713" s="14">
        <v>1601201</v>
      </c>
      <c r="D713" s="15">
        <v>0.36599999999999999</v>
      </c>
      <c r="E713" s="14">
        <v>16371</v>
      </c>
      <c r="F713" s="16">
        <v>0</v>
      </c>
      <c r="G713" s="13" t="s">
        <v>19</v>
      </c>
    </row>
    <row r="714" spans="1:7" x14ac:dyDescent="0.2">
      <c r="A714" s="13" t="s">
        <v>26</v>
      </c>
      <c r="B714" s="27">
        <v>0.49095653934637085</v>
      </c>
      <c r="C714" s="14">
        <v>1601194</v>
      </c>
      <c r="D714" s="15">
        <v>0.36499999999999999</v>
      </c>
      <c r="E714" s="14">
        <v>16372</v>
      </c>
      <c r="F714" s="16">
        <v>0</v>
      </c>
      <c r="G714" s="13" t="s">
        <v>19</v>
      </c>
    </row>
    <row r="715" spans="1:7" x14ac:dyDescent="0.2">
      <c r="A715" s="13" t="s">
        <v>26</v>
      </c>
      <c r="B715" s="27">
        <v>0.49165098379307892</v>
      </c>
      <c r="C715" s="14">
        <v>1600885</v>
      </c>
      <c r="D715" s="15">
        <v>0.36599999999999999</v>
      </c>
      <c r="E715" s="14">
        <v>16367</v>
      </c>
      <c r="F715" s="16">
        <v>0</v>
      </c>
      <c r="G715" s="13" t="s">
        <v>19</v>
      </c>
    </row>
    <row r="716" spans="1:7" x14ac:dyDescent="0.2">
      <c r="A716" s="13" t="s">
        <v>26</v>
      </c>
      <c r="B716" s="27">
        <v>0.492345428239787</v>
      </c>
      <c r="C716" s="14">
        <v>1601191</v>
      </c>
      <c r="D716" s="15">
        <v>0.36699999999999999</v>
      </c>
      <c r="E716" s="14">
        <v>16374</v>
      </c>
      <c r="F716" s="16">
        <v>0</v>
      </c>
      <c r="G716" s="13" t="s">
        <v>19</v>
      </c>
    </row>
    <row r="717" spans="1:7" x14ac:dyDescent="0.2">
      <c r="A717" s="13" t="s">
        <v>26</v>
      </c>
      <c r="B717" s="27">
        <v>0.49303987268649507</v>
      </c>
      <c r="C717" s="14">
        <v>1601244</v>
      </c>
      <c r="D717" s="15">
        <v>0.36499999999999999</v>
      </c>
      <c r="E717" s="14">
        <v>16371</v>
      </c>
      <c r="F717" s="16">
        <v>0</v>
      </c>
      <c r="G717" s="13" t="s">
        <v>19</v>
      </c>
    </row>
    <row r="718" spans="1:7" x14ac:dyDescent="0.2">
      <c r="A718" s="13" t="s">
        <v>26</v>
      </c>
      <c r="B718" s="27">
        <v>0.49373431712592719</v>
      </c>
      <c r="C718" s="14">
        <v>1601004</v>
      </c>
      <c r="D718" s="15">
        <v>0.36499999999999999</v>
      </c>
      <c r="E718" s="14">
        <v>16369</v>
      </c>
      <c r="F718" s="16">
        <v>0</v>
      </c>
      <c r="G718" s="13" t="s">
        <v>19</v>
      </c>
    </row>
    <row r="719" spans="1:7" x14ac:dyDescent="0.2">
      <c r="A719" s="13" t="s">
        <v>26</v>
      </c>
      <c r="B719" s="27">
        <v>0.49442876157263527</v>
      </c>
      <c r="C719" s="14">
        <v>1601166</v>
      </c>
      <c r="D719" s="15">
        <v>0.36699999999999999</v>
      </c>
      <c r="E719" s="14">
        <v>16375</v>
      </c>
      <c r="F719" s="16">
        <v>0</v>
      </c>
      <c r="G719" s="13" t="s">
        <v>19</v>
      </c>
    </row>
    <row r="720" spans="1:7" x14ac:dyDescent="0.2">
      <c r="A720" s="13" t="s">
        <v>26</v>
      </c>
      <c r="B720" s="27">
        <v>0.49512320601934334</v>
      </c>
      <c r="C720" s="14">
        <v>1601364</v>
      </c>
      <c r="D720" s="15">
        <v>0.36599999999999999</v>
      </c>
      <c r="E720" s="14">
        <v>16376</v>
      </c>
      <c r="F720" s="16">
        <v>0</v>
      </c>
      <c r="G720" s="13" t="s">
        <v>19</v>
      </c>
    </row>
    <row r="721" spans="1:7" x14ac:dyDescent="0.2">
      <c r="A721" s="13" t="s">
        <v>26</v>
      </c>
      <c r="B721" s="27">
        <v>0.49581765045877546</v>
      </c>
      <c r="C721" s="14">
        <v>1601059</v>
      </c>
      <c r="D721" s="15">
        <v>0.36399999999999999</v>
      </c>
      <c r="E721" s="14">
        <v>16370</v>
      </c>
      <c r="F721" s="16">
        <v>0</v>
      </c>
      <c r="G721" s="13" t="s">
        <v>19</v>
      </c>
    </row>
    <row r="722" spans="1:7" x14ac:dyDescent="0.2">
      <c r="A722" s="13" t="s">
        <v>26</v>
      </c>
      <c r="B722" s="27">
        <v>0.49651209490548354</v>
      </c>
      <c r="C722" s="14">
        <v>1601253</v>
      </c>
      <c r="D722" s="15">
        <v>0.36499999999999999</v>
      </c>
      <c r="E722" s="14">
        <v>16371</v>
      </c>
      <c r="F722" s="16">
        <v>0</v>
      </c>
      <c r="G722" s="13" t="s">
        <v>19</v>
      </c>
    </row>
    <row r="723" spans="1:7" x14ac:dyDescent="0.2">
      <c r="A723" s="13" t="s">
        <v>26</v>
      </c>
      <c r="B723" s="27">
        <v>0.49720653935219161</v>
      </c>
      <c r="C723" s="14">
        <v>1601161</v>
      </c>
      <c r="D723" s="15">
        <v>0.36799999999999999</v>
      </c>
      <c r="E723" s="14">
        <v>16371</v>
      </c>
      <c r="F723" s="16">
        <v>0</v>
      </c>
      <c r="G723" s="13" t="s">
        <v>19</v>
      </c>
    </row>
    <row r="724" spans="1:7" x14ac:dyDescent="0.2">
      <c r="A724" s="13" t="s">
        <v>26</v>
      </c>
      <c r="B724" s="27">
        <v>0.49790098379162373</v>
      </c>
      <c r="C724" s="14">
        <v>1601084</v>
      </c>
      <c r="D724" s="15">
        <v>0.36699999999999999</v>
      </c>
      <c r="E724" s="14">
        <v>16370</v>
      </c>
      <c r="F724" s="16">
        <v>0</v>
      </c>
      <c r="G724" s="13" t="s">
        <v>19</v>
      </c>
    </row>
    <row r="725" spans="1:7" x14ac:dyDescent="0.2">
      <c r="A725" s="13" t="s">
        <v>26</v>
      </c>
      <c r="B725" s="27">
        <v>0.49859542823833181</v>
      </c>
      <c r="C725" s="14">
        <v>1600870</v>
      </c>
      <c r="D725" s="15">
        <v>0.36499999999999999</v>
      </c>
      <c r="E725" s="14">
        <v>16370</v>
      </c>
      <c r="F725" s="16">
        <v>0</v>
      </c>
      <c r="G725" s="13" t="s">
        <v>19</v>
      </c>
    </row>
    <row r="726" spans="1:7" x14ac:dyDescent="0.2">
      <c r="A726" s="13" t="s">
        <v>26</v>
      </c>
      <c r="B726" s="27">
        <v>0.49928987268503988</v>
      </c>
      <c r="C726" s="14">
        <v>1600979</v>
      </c>
      <c r="D726" s="15">
        <v>0.36699999999999999</v>
      </c>
      <c r="E726" s="14">
        <v>16368</v>
      </c>
      <c r="F726" s="16">
        <v>0</v>
      </c>
      <c r="G726" s="13" t="s">
        <v>19</v>
      </c>
    </row>
    <row r="727" spans="1:7" x14ac:dyDescent="0.2">
      <c r="A727" s="13" t="s">
        <v>26</v>
      </c>
      <c r="B727" s="27">
        <v>0.499984317124472</v>
      </c>
      <c r="C727" s="14">
        <v>1601247</v>
      </c>
      <c r="D727" s="15">
        <v>0.36499999999999999</v>
      </c>
      <c r="E727" s="14">
        <v>16370</v>
      </c>
      <c r="F727" s="16">
        <v>0</v>
      </c>
      <c r="G727" s="13" t="s">
        <v>19</v>
      </c>
    </row>
    <row r="728" spans="1:7" x14ac:dyDescent="0.2">
      <c r="A728" s="13" t="s">
        <v>26</v>
      </c>
      <c r="B728" s="27">
        <v>0.50067876157118008</v>
      </c>
      <c r="C728" s="14">
        <v>1601001</v>
      </c>
      <c r="D728" s="15">
        <v>0.36399999999999999</v>
      </c>
      <c r="E728" s="14">
        <v>16369</v>
      </c>
      <c r="F728" s="16">
        <v>0</v>
      </c>
      <c r="G728" s="13" t="s">
        <v>19</v>
      </c>
    </row>
    <row r="729" spans="1:7" x14ac:dyDescent="0.2">
      <c r="A729" s="13" t="s">
        <v>26</v>
      </c>
      <c r="B729" s="27">
        <v>0.50137320601788815</v>
      </c>
      <c r="C729" s="14">
        <v>1600999</v>
      </c>
      <c r="D729" s="15">
        <v>0.36699999999999999</v>
      </c>
      <c r="E729" s="14">
        <v>16370</v>
      </c>
      <c r="F729" s="16">
        <v>0</v>
      </c>
      <c r="G729" s="13" t="s">
        <v>19</v>
      </c>
    </row>
    <row r="730" spans="1:7" x14ac:dyDescent="0.2">
      <c r="A730" s="13" t="s">
        <v>26</v>
      </c>
      <c r="B730" s="27">
        <v>0.50206765046459623</v>
      </c>
      <c r="C730" s="14">
        <v>1601203</v>
      </c>
      <c r="D730" s="15">
        <v>0.36499999999999999</v>
      </c>
      <c r="E730" s="14">
        <v>16371</v>
      </c>
      <c r="F730" s="16">
        <v>0</v>
      </c>
      <c r="G730" s="13" t="s">
        <v>19</v>
      </c>
    </row>
    <row r="731" spans="1:7" x14ac:dyDescent="0.2">
      <c r="A731" s="13" t="s">
        <v>26</v>
      </c>
      <c r="B731" s="27">
        <v>0.50276209490402834</v>
      </c>
      <c r="C731" s="14">
        <v>1601032</v>
      </c>
      <c r="D731" s="15">
        <v>0.36399999999999999</v>
      </c>
      <c r="E731" s="14">
        <v>16370</v>
      </c>
      <c r="F731" s="16">
        <v>0</v>
      </c>
      <c r="G731" s="13" t="s">
        <v>19</v>
      </c>
    </row>
    <row r="732" spans="1:7" x14ac:dyDescent="0.2">
      <c r="A732" s="13" t="s">
        <v>26</v>
      </c>
      <c r="B732" s="27">
        <v>0.50345653935073642</v>
      </c>
      <c r="C732" s="14">
        <v>1601055</v>
      </c>
      <c r="D732" s="15">
        <v>0.36499999999999999</v>
      </c>
      <c r="E732" s="14">
        <v>16369</v>
      </c>
      <c r="F732" s="16">
        <v>0</v>
      </c>
      <c r="G732" s="13" t="s">
        <v>19</v>
      </c>
    </row>
    <row r="733" spans="1:7" x14ac:dyDescent="0.2">
      <c r="A733" s="13" t="s">
        <v>26</v>
      </c>
      <c r="B733" s="27">
        <v>0.5041509837974445</v>
      </c>
      <c r="C733" s="14">
        <v>1601167</v>
      </c>
      <c r="D733" s="15">
        <v>0.36699999999999999</v>
      </c>
      <c r="E733" s="14">
        <v>16373</v>
      </c>
      <c r="F733" s="16">
        <v>0</v>
      </c>
      <c r="G733" s="13" t="s">
        <v>19</v>
      </c>
    </row>
    <row r="734" spans="1:7" x14ac:dyDescent="0.2">
      <c r="A734" s="13" t="s">
        <v>26</v>
      </c>
      <c r="B734" s="27">
        <v>0.50484542823687661</v>
      </c>
      <c r="C734" s="14">
        <v>1601161</v>
      </c>
      <c r="D734" s="15">
        <v>0.36499999999999999</v>
      </c>
      <c r="E734" s="14">
        <v>16373</v>
      </c>
      <c r="F734" s="16">
        <v>0</v>
      </c>
      <c r="G734" s="13" t="s">
        <v>19</v>
      </c>
    </row>
    <row r="735" spans="1:7" x14ac:dyDescent="0.2">
      <c r="A735" s="13" t="s">
        <v>26</v>
      </c>
      <c r="B735" s="27">
        <v>0.50553987268358469</v>
      </c>
      <c r="C735" s="14">
        <v>1600830</v>
      </c>
      <c r="D735" s="15">
        <v>0.36499999999999999</v>
      </c>
      <c r="E735" s="14">
        <v>16368</v>
      </c>
      <c r="F735" s="16">
        <v>0</v>
      </c>
      <c r="G735" s="13" t="s">
        <v>19</v>
      </c>
    </row>
    <row r="736" spans="1:7" x14ac:dyDescent="0.2">
      <c r="A736" s="13" t="s">
        <v>26</v>
      </c>
      <c r="B736" s="27">
        <v>0.50623431713029277</v>
      </c>
      <c r="C736" s="14">
        <v>1601094</v>
      </c>
      <c r="D736" s="15">
        <v>0.36699999999999999</v>
      </c>
      <c r="E736" s="14">
        <v>16371</v>
      </c>
      <c r="F736" s="16">
        <v>0</v>
      </c>
      <c r="G736" s="13" t="s">
        <v>19</v>
      </c>
    </row>
    <row r="737" spans="1:7" x14ac:dyDescent="0.2">
      <c r="A737" s="13" t="s">
        <v>26</v>
      </c>
      <c r="B737" s="27">
        <v>0.50692876156972488</v>
      </c>
      <c r="C737" s="14">
        <v>1601111</v>
      </c>
      <c r="D737" s="15">
        <v>0.36299999999999999</v>
      </c>
      <c r="E737" s="14">
        <v>16368</v>
      </c>
      <c r="F737" s="16">
        <v>0</v>
      </c>
      <c r="G737" s="13" t="s">
        <v>19</v>
      </c>
    </row>
    <row r="738" spans="1:7" x14ac:dyDescent="0.2">
      <c r="A738" s="13" t="s">
        <v>26</v>
      </c>
      <c r="B738" s="27">
        <v>0.50762320601643296</v>
      </c>
      <c r="C738" s="14">
        <v>1601218</v>
      </c>
      <c r="D738" s="15">
        <v>0.36499999999999999</v>
      </c>
      <c r="E738" s="14">
        <v>16375</v>
      </c>
      <c r="F738" s="16">
        <v>0</v>
      </c>
      <c r="G738" s="13" t="s">
        <v>19</v>
      </c>
    </row>
    <row r="739" spans="1:7" x14ac:dyDescent="0.2">
      <c r="A739" s="13" t="s">
        <v>26</v>
      </c>
      <c r="B739" s="27">
        <v>0.50831765046314104</v>
      </c>
      <c r="C739" s="14">
        <v>1601422</v>
      </c>
      <c r="D739" s="15">
        <v>0.36599999999999999</v>
      </c>
      <c r="E739" s="14">
        <v>16375</v>
      </c>
      <c r="F739" s="16">
        <v>0</v>
      </c>
      <c r="G739" s="13" t="s">
        <v>19</v>
      </c>
    </row>
    <row r="740" spans="1:7" x14ac:dyDescent="0.2">
      <c r="A740" s="13" t="s">
        <v>26</v>
      </c>
      <c r="B740" s="27">
        <v>0.50901209490257315</v>
      </c>
      <c r="C740" s="14">
        <v>1601300</v>
      </c>
      <c r="D740" s="15">
        <v>0.36599999999999999</v>
      </c>
      <c r="E740" s="14">
        <v>16376</v>
      </c>
      <c r="F740" s="16">
        <v>0</v>
      </c>
      <c r="G740" s="13" t="s">
        <v>19</v>
      </c>
    </row>
    <row r="741" spans="1:7" x14ac:dyDescent="0.2">
      <c r="A741" s="13" t="s">
        <v>26</v>
      </c>
      <c r="B741" s="27">
        <v>0.50970653934928123</v>
      </c>
      <c r="C741" s="14">
        <v>1601079</v>
      </c>
      <c r="D741" s="15">
        <v>0.36499999999999999</v>
      </c>
      <c r="E741" s="14">
        <v>16372</v>
      </c>
      <c r="F741" s="16">
        <v>0</v>
      </c>
      <c r="G741" s="13" t="s">
        <v>19</v>
      </c>
    </row>
    <row r="742" spans="1:7" x14ac:dyDescent="0.2">
      <c r="A742" s="13" t="s">
        <v>26</v>
      </c>
      <c r="B742" s="27">
        <v>0.5104009837959893</v>
      </c>
      <c r="C742" s="14">
        <v>1601312</v>
      </c>
      <c r="D742" s="15">
        <v>0.36499999999999999</v>
      </c>
      <c r="E742" s="14">
        <v>16371</v>
      </c>
      <c r="F742" s="16">
        <v>0</v>
      </c>
      <c r="G742" s="13" t="s">
        <v>19</v>
      </c>
    </row>
    <row r="743" spans="1:7" x14ac:dyDescent="0.2">
      <c r="A743" s="13" t="s">
        <v>26</v>
      </c>
      <c r="B743" s="27">
        <v>0.51109542823542142</v>
      </c>
      <c r="C743" s="14">
        <v>1601055</v>
      </c>
      <c r="D743" s="15">
        <v>0.36599999999999999</v>
      </c>
      <c r="E743" s="14">
        <v>16369</v>
      </c>
      <c r="F743" s="16">
        <v>0</v>
      </c>
      <c r="G743" s="13" t="s">
        <v>19</v>
      </c>
    </row>
    <row r="744" spans="1:7" x14ac:dyDescent="0.2">
      <c r="A744" s="13" t="s">
        <v>26</v>
      </c>
      <c r="B744" s="27">
        <v>0.5117898726821295</v>
      </c>
      <c r="C744" s="14">
        <v>1601064</v>
      </c>
      <c r="D744" s="15">
        <v>0.36499999999999999</v>
      </c>
      <c r="E744" s="14">
        <v>16367</v>
      </c>
      <c r="F744" s="16">
        <v>0</v>
      </c>
      <c r="G744" s="13" t="s">
        <v>19</v>
      </c>
    </row>
    <row r="745" spans="1:7" x14ac:dyDescent="0.2">
      <c r="A745" s="13" t="s">
        <v>26</v>
      </c>
      <c r="B745" s="27">
        <v>0.51248431712883757</v>
      </c>
      <c r="C745" s="14">
        <v>1600877</v>
      </c>
      <c r="D745" s="15">
        <v>0.36699999999999999</v>
      </c>
      <c r="E745" s="14">
        <v>16368</v>
      </c>
      <c r="F745" s="16">
        <v>0</v>
      </c>
      <c r="G745" s="13" t="s">
        <v>19</v>
      </c>
    </row>
    <row r="746" spans="1:7" x14ac:dyDescent="0.2">
      <c r="A746" s="13" t="s">
        <v>26</v>
      </c>
      <c r="B746" s="27">
        <v>0.51317876157554565</v>
      </c>
      <c r="C746" s="14">
        <v>1601336</v>
      </c>
      <c r="D746" s="15">
        <v>0.36699999999999999</v>
      </c>
      <c r="E746" s="14">
        <v>16372</v>
      </c>
      <c r="F746" s="16">
        <v>0</v>
      </c>
      <c r="G746" s="13" t="s">
        <v>19</v>
      </c>
    </row>
    <row r="747" spans="1:7" x14ac:dyDescent="0.2">
      <c r="A747" s="13" t="s">
        <v>26</v>
      </c>
      <c r="B747" s="27">
        <v>0.51387320601497777</v>
      </c>
      <c r="C747" s="14">
        <v>1601079</v>
      </c>
      <c r="D747" s="15">
        <v>0.36599999999999999</v>
      </c>
      <c r="E747" s="14">
        <v>16371</v>
      </c>
      <c r="F747" s="16">
        <v>0</v>
      </c>
      <c r="G747" s="13" t="s">
        <v>19</v>
      </c>
    </row>
    <row r="748" spans="1:7" x14ac:dyDescent="0.2">
      <c r="A748" s="13" t="s">
        <v>26</v>
      </c>
      <c r="B748" s="27">
        <v>0.51456765046168584</v>
      </c>
      <c r="C748" s="14">
        <v>1601304</v>
      </c>
      <c r="D748" s="15">
        <v>0.36499999999999999</v>
      </c>
      <c r="E748" s="14">
        <v>16373</v>
      </c>
      <c r="F748" s="16">
        <v>0</v>
      </c>
      <c r="G748" s="13" t="s">
        <v>19</v>
      </c>
    </row>
    <row r="749" spans="1:7" x14ac:dyDescent="0.2">
      <c r="A749" s="13" t="s">
        <v>26</v>
      </c>
      <c r="B749" s="27">
        <v>0.51526209490839392</v>
      </c>
      <c r="C749" s="14">
        <v>1601090</v>
      </c>
      <c r="D749" s="15">
        <v>0.36599999999999999</v>
      </c>
      <c r="E749" s="14">
        <v>16369</v>
      </c>
      <c r="F749" s="16">
        <v>0</v>
      </c>
      <c r="G749" s="13" t="s">
        <v>19</v>
      </c>
    </row>
    <row r="750" spans="1:7" x14ac:dyDescent="0.2">
      <c r="A750" s="13" t="s">
        <v>26</v>
      </c>
      <c r="B750" s="27">
        <v>0.51595653934782604</v>
      </c>
      <c r="C750" s="14">
        <v>1601099</v>
      </c>
      <c r="D750" s="15">
        <v>0.36599999999999999</v>
      </c>
      <c r="E750" s="14">
        <v>16370</v>
      </c>
      <c r="F750" s="16">
        <v>0</v>
      </c>
      <c r="G750" s="13" t="s">
        <v>19</v>
      </c>
    </row>
    <row r="751" spans="1:7" x14ac:dyDescent="0.2">
      <c r="A751" s="13" t="s">
        <v>26</v>
      </c>
      <c r="B751" s="27">
        <v>0.51665098379453411</v>
      </c>
      <c r="C751" s="14">
        <v>1600990</v>
      </c>
      <c r="D751" s="15">
        <v>0.36499999999999999</v>
      </c>
      <c r="E751" s="14">
        <v>16371</v>
      </c>
      <c r="F751" s="16">
        <v>0</v>
      </c>
      <c r="G751" s="13" t="s">
        <v>19</v>
      </c>
    </row>
    <row r="752" spans="1:7" x14ac:dyDescent="0.2">
      <c r="A752" s="13" t="s">
        <v>26</v>
      </c>
      <c r="B752" s="27">
        <v>0.51734542824124219</v>
      </c>
      <c r="C752" s="14">
        <v>1600829</v>
      </c>
      <c r="D752" s="15">
        <v>0.36699999999999999</v>
      </c>
      <c r="E752" s="14">
        <v>16367</v>
      </c>
      <c r="F752" s="16">
        <v>0</v>
      </c>
      <c r="G752" s="13" t="s">
        <v>19</v>
      </c>
    </row>
    <row r="753" spans="1:7" x14ac:dyDescent="0.2">
      <c r="A753" s="13" t="s">
        <v>26</v>
      </c>
      <c r="B753" s="27">
        <v>0.51803987268067431</v>
      </c>
      <c r="C753" s="14">
        <v>1601222</v>
      </c>
      <c r="D753" s="15">
        <v>0.36699999999999999</v>
      </c>
      <c r="E753" s="14">
        <v>16371</v>
      </c>
      <c r="F753" s="16">
        <v>0</v>
      </c>
      <c r="G753" s="13" t="s">
        <v>19</v>
      </c>
    </row>
    <row r="754" spans="1:7" x14ac:dyDescent="0.2">
      <c r="A754" s="13" t="s">
        <v>26</v>
      </c>
      <c r="B754" s="27">
        <v>0.51873431712738238</v>
      </c>
      <c r="C754" s="14">
        <v>1601088</v>
      </c>
      <c r="D754" s="15">
        <v>0.36399999999999999</v>
      </c>
      <c r="E754" s="14">
        <v>16370</v>
      </c>
      <c r="F754" s="16">
        <v>0</v>
      </c>
      <c r="G754" s="13" t="s">
        <v>19</v>
      </c>
    </row>
    <row r="755" spans="1:7" x14ac:dyDescent="0.2">
      <c r="A755" s="13" t="s">
        <v>26</v>
      </c>
      <c r="B755" s="27">
        <v>0.51942876157409046</v>
      </c>
      <c r="C755" s="14">
        <v>1600844</v>
      </c>
      <c r="D755" s="15">
        <v>0.36599999999999999</v>
      </c>
      <c r="E755" s="14">
        <v>16370</v>
      </c>
      <c r="F755" s="16">
        <v>0</v>
      </c>
      <c r="G755" s="13" t="s">
        <v>19</v>
      </c>
    </row>
    <row r="756" spans="1:7" x14ac:dyDescent="0.2">
      <c r="A756" s="13" t="s">
        <v>26</v>
      </c>
      <c r="B756" s="27">
        <v>0.52012320601352258</v>
      </c>
      <c r="C756" s="14">
        <v>1601302</v>
      </c>
      <c r="D756" s="15">
        <v>0.36599999999999999</v>
      </c>
      <c r="E756" s="14">
        <v>16373</v>
      </c>
      <c r="F756" s="16">
        <v>0</v>
      </c>
      <c r="G756" s="13" t="s">
        <v>19</v>
      </c>
    </row>
    <row r="757" spans="1:7" x14ac:dyDescent="0.2">
      <c r="A757" s="13" t="s">
        <v>26</v>
      </c>
      <c r="B757" s="27">
        <v>0.52081765046023065</v>
      </c>
      <c r="C757" s="14">
        <v>1600897</v>
      </c>
      <c r="D757" s="15">
        <v>0.36499999999999999</v>
      </c>
      <c r="E757" s="14">
        <v>16367</v>
      </c>
      <c r="F757" s="16">
        <v>0</v>
      </c>
      <c r="G757" s="13" t="s">
        <v>19</v>
      </c>
    </row>
    <row r="758" spans="1:7" x14ac:dyDescent="0.2">
      <c r="A758" s="13" t="s">
        <v>26</v>
      </c>
      <c r="B758" s="27">
        <v>0.52151209490693873</v>
      </c>
      <c r="C758" s="14">
        <v>1600925</v>
      </c>
      <c r="D758" s="15">
        <v>0.36499999999999999</v>
      </c>
      <c r="E758" s="14">
        <v>16368</v>
      </c>
      <c r="F758" s="16">
        <v>0</v>
      </c>
      <c r="G758" s="13" t="s">
        <v>19</v>
      </c>
    </row>
    <row r="759" spans="1:7" x14ac:dyDescent="0.2">
      <c r="A759" s="13" t="s">
        <v>26</v>
      </c>
      <c r="B759" s="27">
        <v>0.52220653934637085</v>
      </c>
      <c r="C759" s="14">
        <v>1601083</v>
      </c>
      <c r="D759" s="15">
        <v>0.36599999999999999</v>
      </c>
      <c r="E759" s="14">
        <v>16371</v>
      </c>
      <c r="F759" s="16">
        <v>0</v>
      </c>
      <c r="G759" s="13" t="s">
        <v>19</v>
      </c>
    </row>
    <row r="760" spans="1:7" x14ac:dyDescent="0.2">
      <c r="A760" s="13" t="s">
        <v>26</v>
      </c>
      <c r="B760" s="27">
        <v>0.52290098379307892</v>
      </c>
      <c r="C760" s="14">
        <v>1601301</v>
      </c>
      <c r="D760" s="15">
        <v>0.36499999999999999</v>
      </c>
      <c r="E760" s="14">
        <v>16372</v>
      </c>
      <c r="F760" s="16">
        <v>0</v>
      </c>
      <c r="G760" s="13" t="s">
        <v>19</v>
      </c>
    </row>
    <row r="761" spans="1:7" x14ac:dyDescent="0.2">
      <c r="A761" s="13" t="s">
        <v>26</v>
      </c>
      <c r="B761" s="27">
        <v>0.523595428239787</v>
      </c>
      <c r="C761" s="14">
        <v>1601148</v>
      </c>
      <c r="D761" s="15">
        <v>0.36499999999999999</v>
      </c>
      <c r="E761" s="14">
        <v>16374</v>
      </c>
      <c r="F761" s="16">
        <v>0</v>
      </c>
      <c r="G761" s="13" t="s">
        <v>19</v>
      </c>
    </row>
    <row r="762" spans="1:7" x14ac:dyDescent="0.2">
      <c r="A762" s="13" t="s">
        <v>26</v>
      </c>
      <c r="B762" s="27">
        <v>0.52428987268649507</v>
      </c>
      <c r="C762" s="14">
        <v>1601187</v>
      </c>
      <c r="D762" s="15">
        <v>0.36599999999999999</v>
      </c>
      <c r="E762" s="14">
        <v>16369</v>
      </c>
      <c r="F762" s="16">
        <v>0</v>
      </c>
      <c r="G762" s="13" t="s">
        <v>19</v>
      </c>
    </row>
    <row r="763" spans="1:7" x14ac:dyDescent="0.2">
      <c r="A763" s="13" t="s">
        <v>26</v>
      </c>
      <c r="B763" s="27">
        <v>0.52498431712592719</v>
      </c>
      <c r="C763" s="14">
        <v>1601052</v>
      </c>
      <c r="D763" s="15">
        <v>0.36699999999999999</v>
      </c>
      <c r="E763" s="14">
        <v>16368</v>
      </c>
      <c r="F763" s="16">
        <v>0</v>
      </c>
      <c r="G763" s="13" t="s">
        <v>19</v>
      </c>
    </row>
    <row r="764" spans="1:7" x14ac:dyDescent="0.2">
      <c r="A764" s="13" t="s">
        <v>26</v>
      </c>
      <c r="B764" s="27">
        <v>0.52567876157263527</v>
      </c>
      <c r="C764" s="14">
        <v>1601215</v>
      </c>
      <c r="D764" s="15">
        <v>0.36599999999999999</v>
      </c>
      <c r="E764" s="14">
        <v>16372</v>
      </c>
      <c r="F764" s="16">
        <v>0</v>
      </c>
      <c r="G764" s="13" t="s">
        <v>19</v>
      </c>
    </row>
    <row r="765" spans="1:7" x14ac:dyDescent="0.2">
      <c r="A765" s="13" t="s">
        <v>26</v>
      </c>
      <c r="B765" s="27">
        <v>0.52637320601934334</v>
      </c>
      <c r="C765" s="14">
        <v>1601107</v>
      </c>
      <c r="D765" s="15">
        <v>0.36799999999999999</v>
      </c>
      <c r="E765" s="14">
        <v>16371</v>
      </c>
      <c r="F765" s="16">
        <v>0</v>
      </c>
      <c r="G765" s="13" t="s">
        <v>19</v>
      </c>
    </row>
    <row r="766" spans="1:7" x14ac:dyDescent="0.2">
      <c r="A766" s="13" t="s">
        <v>26</v>
      </c>
      <c r="B766" s="27">
        <v>0.52706765045877546</v>
      </c>
      <c r="C766" s="14">
        <v>1601002</v>
      </c>
      <c r="D766" s="15">
        <v>0.36599999999999999</v>
      </c>
      <c r="E766" s="14">
        <v>16371</v>
      </c>
      <c r="F766" s="16">
        <v>0</v>
      </c>
      <c r="G766" s="13" t="s">
        <v>19</v>
      </c>
    </row>
    <row r="767" spans="1:7" x14ac:dyDescent="0.2">
      <c r="A767" s="13" t="s">
        <v>26</v>
      </c>
      <c r="B767" s="27">
        <v>0.52776209490548354</v>
      </c>
      <c r="C767" s="14">
        <v>1601296</v>
      </c>
      <c r="D767" s="15">
        <v>0.36599999999999999</v>
      </c>
      <c r="E767" s="14">
        <v>16375</v>
      </c>
      <c r="F767" s="16">
        <v>0</v>
      </c>
      <c r="G767" s="13" t="s">
        <v>19</v>
      </c>
    </row>
    <row r="768" spans="1:7" x14ac:dyDescent="0.2">
      <c r="A768" s="13" t="s">
        <v>26</v>
      </c>
      <c r="B768" s="27">
        <v>0.52845653935219161</v>
      </c>
      <c r="C768" s="14">
        <v>1600925</v>
      </c>
      <c r="D768" s="15">
        <v>0.36499999999999999</v>
      </c>
      <c r="E768" s="14">
        <v>16367</v>
      </c>
      <c r="F768" s="16">
        <v>0</v>
      </c>
      <c r="G768" s="13" t="s">
        <v>19</v>
      </c>
    </row>
    <row r="769" spans="1:7" x14ac:dyDescent="0.2">
      <c r="A769" s="13" t="s">
        <v>26</v>
      </c>
      <c r="B769" s="27">
        <v>0.52915098379162373</v>
      </c>
      <c r="C769" s="14">
        <v>1601155</v>
      </c>
      <c r="D769" s="15">
        <v>0.36899999999999999</v>
      </c>
      <c r="E769" s="14">
        <v>16366</v>
      </c>
      <c r="F769" s="16">
        <v>0</v>
      </c>
      <c r="G769" s="13" t="s">
        <v>19</v>
      </c>
    </row>
    <row r="770" spans="1:7" x14ac:dyDescent="0.2">
      <c r="A770" s="13" t="s">
        <v>26</v>
      </c>
      <c r="B770" s="27">
        <v>0.52984542823833181</v>
      </c>
      <c r="C770" s="14">
        <v>1601137</v>
      </c>
      <c r="D770" s="15">
        <v>0.36599999999999999</v>
      </c>
      <c r="E770" s="14">
        <v>16372</v>
      </c>
      <c r="F770" s="16">
        <v>0</v>
      </c>
      <c r="G770" s="13" t="s">
        <v>19</v>
      </c>
    </row>
    <row r="771" spans="1:7" x14ac:dyDescent="0.2">
      <c r="A771" s="13" t="s">
        <v>26</v>
      </c>
      <c r="B771" s="27">
        <v>0.53053987268503988</v>
      </c>
      <c r="C771" s="14">
        <v>1601066</v>
      </c>
      <c r="D771" s="15">
        <v>0.36599999999999999</v>
      </c>
      <c r="E771" s="14">
        <v>16370</v>
      </c>
      <c r="F771" s="16">
        <v>0</v>
      </c>
      <c r="G771" s="13" t="s">
        <v>19</v>
      </c>
    </row>
    <row r="772" spans="1:7" x14ac:dyDescent="0.2">
      <c r="A772" s="13" t="s">
        <v>26</v>
      </c>
      <c r="B772" s="27">
        <v>0.531234317124472</v>
      </c>
      <c r="C772" s="14">
        <v>1601027</v>
      </c>
      <c r="D772" s="15">
        <v>0.36699999999999999</v>
      </c>
      <c r="E772" s="14">
        <v>16370</v>
      </c>
      <c r="F772" s="16">
        <v>0</v>
      </c>
      <c r="G772" s="13" t="s">
        <v>19</v>
      </c>
    </row>
    <row r="773" spans="1:7" x14ac:dyDescent="0.2">
      <c r="A773" s="13" t="s">
        <v>26</v>
      </c>
      <c r="B773" s="27">
        <v>0.53192876157118008</v>
      </c>
      <c r="C773" s="14">
        <v>1601385</v>
      </c>
      <c r="D773" s="15">
        <v>0.36799999999999999</v>
      </c>
      <c r="E773" s="14">
        <v>16376</v>
      </c>
      <c r="F773" s="16">
        <v>0</v>
      </c>
      <c r="G773" s="13" t="s">
        <v>19</v>
      </c>
    </row>
    <row r="774" spans="1:7" x14ac:dyDescent="0.2">
      <c r="A774" s="13" t="s">
        <v>26</v>
      </c>
      <c r="B774" s="27">
        <v>0.53262320601788815</v>
      </c>
      <c r="C774" s="14">
        <v>1601098</v>
      </c>
      <c r="D774" s="15">
        <v>0.36599999999999999</v>
      </c>
      <c r="E774" s="14">
        <v>16371</v>
      </c>
      <c r="F774" s="16">
        <v>0</v>
      </c>
      <c r="G774" s="13" t="s">
        <v>19</v>
      </c>
    </row>
    <row r="775" spans="1:7" x14ac:dyDescent="0.2">
      <c r="A775" s="13" t="s">
        <v>26</v>
      </c>
      <c r="B775" s="27">
        <v>0.53331765046459623</v>
      </c>
      <c r="C775" s="14">
        <v>1600828</v>
      </c>
      <c r="D775" s="15">
        <v>0.36599999999999999</v>
      </c>
      <c r="E775" s="14">
        <v>16368</v>
      </c>
      <c r="F775" s="16">
        <v>0</v>
      </c>
      <c r="G775" s="13" t="s">
        <v>19</v>
      </c>
    </row>
    <row r="776" spans="1:7" x14ac:dyDescent="0.2">
      <c r="A776" s="13" t="s">
        <v>26</v>
      </c>
      <c r="B776" s="27">
        <v>0.53401209490402834</v>
      </c>
      <c r="C776" s="14">
        <v>1601249</v>
      </c>
      <c r="D776" s="15">
        <v>0.36699999999999999</v>
      </c>
      <c r="E776" s="14">
        <v>16373</v>
      </c>
      <c r="F776" s="16">
        <v>0</v>
      </c>
      <c r="G776" s="13" t="s">
        <v>19</v>
      </c>
    </row>
    <row r="777" spans="1:7" x14ac:dyDescent="0.2">
      <c r="A777" s="13" t="s">
        <v>26</v>
      </c>
      <c r="B777" s="27">
        <v>0.53470653935073642</v>
      </c>
      <c r="C777" s="14">
        <v>1600932</v>
      </c>
      <c r="D777" s="15">
        <v>0.36599999999999999</v>
      </c>
      <c r="E777" s="14">
        <v>16366</v>
      </c>
      <c r="F777" s="16">
        <v>0</v>
      </c>
      <c r="G777" s="13" t="s">
        <v>19</v>
      </c>
    </row>
    <row r="778" spans="1:7" x14ac:dyDescent="0.2">
      <c r="A778" s="13" t="s">
        <v>26</v>
      </c>
      <c r="B778" s="27">
        <v>0.5354009837974445</v>
      </c>
      <c r="C778" s="14">
        <v>1601282</v>
      </c>
      <c r="D778" s="15">
        <v>0.36599999999999999</v>
      </c>
      <c r="E778" s="14">
        <v>16374</v>
      </c>
      <c r="F778" s="16">
        <v>0</v>
      </c>
      <c r="G778" s="13" t="s">
        <v>19</v>
      </c>
    </row>
    <row r="779" spans="1:7" x14ac:dyDescent="0.2">
      <c r="A779" s="13" t="s">
        <v>26</v>
      </c>
      <c r="B779" s="27">
        <v>0.53609542823687661</v>
      </c>
      <c r="C779" s="14">
        <v>1601156</v>
      </c>
      <c r="D779" s="15">
        <v>0.36699999999999999</v>
      </c>
      <c r="E779" s="14">
        <v>16370</v>
      </c>
      <c r="F779" s="16">
        <v>0</v>
      </c>
      <c r="G779" s="13" t="s">
        <v>19</v>
      </c>
    </row>
    <row r="780" spans="1:7" x14ac:dyDescent="0.2">
      <c r="A780" s="13" t="s">
        <v>26</v>
      </c>
      <c r="B780" s="27">
        <v>0.53678987268358469</v>
      </c>
      <c r="C780" s="14">
        <v>1600855</v>
      </c>
      <c r="D780" s="15">
        <v>0.36599999999999999</v>
      </c>
      <c r="E780" s="14">
        <v>16370</v>
      </c>
      <c r="F780" s="16">
        <v>0</v>
      </c>
      <c r="G780" s="13" t="s">
        <v>19</v>
      </c>
    </row>
    <row r="781" spans="1:7" x14ac:dyDescent="0.2">
      <c r="A781" s="13" t="s">
        <v>26</v>
      </c>
      <c r="B781" s="27">
        <v>0.53748431713029277</v>
      </c>
      <c r="C781" s="14">
        <v>1601268</v>
      </c>
      <c r="D781" s="15">
        <v>0.36599999999999999</v>
      </c>
      <c r="E781" s="14">
        <v>16371</v>
      </c>
      <c r="F781" s="16">
        <v>0</v>
      </c>
      <c r="G781" s="13" t="s">
        <v>19</v>
      </c>
    </row>
    <row r="782" spans="1:7" x14ac:dyDescent="0.2">
      <c r="A782" s="13" t="s">
        <v>26</v>
      </c>
      <c r="B782" s="27">
        <v>0.53817876156972488</v>
      </c>
      <c r="C782" s="14">
        <v>1601201</v>
      </c>
      <c r="D782" s="15">
        <v>0.36599999999999999</v>
      </c>
      <c r="E782" s="14">
        <v>16369</v>
      </c>
      <c r="F782" s="16">
        <v>0</v>
      </c>
      <c r="G782" s="13" t="s">
        <v>19</v>
      </c>
    </row>
    <row r="783" spans="1:7" x14ac:dyDescent="0.2">
      <c r="A783" s="13" t="s">
        <v>26</v>
      </c>
      <c r="B783" s="27">
        <v>0.53887320601643296</v>
      </c>
      <c r="C783" s="14">
        <v>1601019</v>
      </c>
      <c r="D783" s="15">
        <v>0.36799999999999999</v>
      </c>
      <c r="E783" s="14">
        <v>16367</v>
      </c>
      <c r="F783" s="16">
        <v>0</v>
      </c>
      <c r="G783" s="13" t="s">
        <v>19</v>
      </c>
    </row>
    <row r="784" spans="1:7" x14ac:dyDescent="0.2">
      <c r="A784" s="13" t="s">
        <v>26</v>
      </c>
      <c r="B784" s="27">
        <v>0.53956765046314104</v>
      </c>
      <c r="C784" s="14">
        <v>1601155</v>
      </c>
      <c r="D784" s="15">
        <v>0.36599999999999999</v>
      </c>
      <c r="E784" s="14">
        <v>16374</v>
      </c>
      <c r="F784" s="16">
        <v>0</v>
      </c>
      <c r="G784" s="13" t="s">
        <v>19</v>
      </c>
    </row>
    <row r="785" spans="1:7" x14ac:dyDescent="0.2">
      <c r="A785" s="13" t="s">
        <v>26</v>
      </c>
      <c r="B785" s="27">
        <v>0.54026209490257315</v>
      </c>
      <c r="C785" s="14">
        <v>1600998</v>
      </c>
      <c r="D785" s="15">
        <v>0.36699999999999999</v>
      </c>
      <c r="E785" s="14">
        <v>16372</v>
      </c>
      <c r="F785" s="16">
        <v>0</v>
      </c>
      <c r="G785" s="13" t="s">
        <v>19</v>
      </c>
    </row>
    <row r="786" spans="1:7" x14ac:dyDescent="0.2">
      <c r="A786" s="13" t="s">
        <v>26</v>
      </c>
      <c r="B786" s="27">
        <v>0.54095653934928123</v>
      </c>
      <c r="C786" s="14">
        <v>1601101</v>
      </c>
      <c r="D786" s="15">
        <v>0.36599999999999999</v>
      </c>
      <c r="E786" s="14">
        <v>16370</v>
      </c>
      <c r="F786" s="16">
        <v>0</v>
      </c>
      <c r="G786" s="13" t="s">
        <v>19</v>
      </c>
    </row>
    <row r="787" spans="1:7" x14ac:dyDescent="0.2">
      <c r="A787" s="13" t="s">
        <v>26</v>
      </c>
      <c r="B787" s="27">
        <v>0.5416509837959893</v>
      </c>
      <c r="C787" s="14">
        <v>1601260</v>
      </c>
      <c r="D787" s="15">
        <v>0.36699999999999999</v>
      </c>
      <c r="E787" s="14">
        <v>16368</v>
      </c>
      <c r="F787" s="16">
        <v>0</v>
      </c>
      <c r="G787" s="13" t="s">
        <v>19</v>
      </c>
    </row>
    <row r="788" spans="1:7" x14ac:dyDescent="0.2">
      <c r="A788" s="13" t="s">
        <v>26</v>
      </c>
      <c r="B788" s="27">
        <v>0.54234542823542142</v>
      </c>
      <c r="C788" s="14">
        <v>1600878</v>
      </c>
      <c r="D788" s="15">
        <v>0.36499999999999999</v>
      </c>
      <c r="E788" s="14">
        <v>16367</v>
      </c>
      <c r="F788" s="16">
        <v>0</v>
      </c>
      <c r="G788" s="13" t="s">
        <v>19</v>
      </c>
    </row>
    <row r="789" spans="1:7" x14ac:dyDescent="0.2">
      <c r="A789" s="13" t="s">
        <v>26</v>
      </c>
      <c r="B789" s="27">
        <v>0.5430398726821295</v>
      </c>
      <c r="C789" s="14">
        <v>1601105</v>
      </c>
      <c r="D789" s="15">
        <v>0.36599999999999999</v>
      </c>
      <c r="E789" s="14">
        <v>16368</v>
      </c>
      <c r="F789" s="16">
        <v>0</v>
      </c>
      <c r="G789" s="13" t="s">
        <v>19</v>
      </c>
    </row>
    <row r="790" spans="1:7" x14ac:dyDescent="0.2">
      <c r="A790" s="13" t="s">
        <v>26</v>
      </c>
      <c r="B790" s="27">
        <v>0.54373431712883757</v>
      </c>
      <c r="C790" s="14">
        <v>1601444</v>
      </c>
      <c r="D790" s="15">
        <v>0.36599999999999999</v>
      </c>
      <c r="E790" s="14">
        <v>16374</v>
      </c>
      <c r="F790" s="16">
        <v>0</v>
      </c>
      <c r="G790" s="13" t="s">
        <v>19</v>
      </c>
    </row>
    <row r="791" spans="1:7" x14ac:dyDescent="0.2">
      <c r="A791" s="13" t="s">
        <v>26</v>
      </c>
      <c r="B791" s="27">
        <v>0.54442876157554565</v>
      </c>
      <c r="C791" s="14">
        <v>1601065</v>
      </c>
      <c r="D791" s="15">
        <v>0.36499999999999999</v>
      </c>
      <c r="E791" s="14">
        <v>16371</v>
      </c>
      <c r="F791" s="16">
        <v>0</v>
      </c>
      <c r="G791" s="13" t="s">
        <v>19</v>
      </c>
    </row>
    <row r="792" spans="1:7" x14ac:dyDescent="0.2">
      <c r="A792" s="13" t="s">
        <v>26</v>
      </c>
      <c r="B792" s="27">
        <v>0.54512320601497777</v>
      </c>
      <c r="C792" s="14">
        <v>1600810</v>
      </c>
      <c r="D792" s="15">
        <v>0.36799999999999999</v>
      </c>
      <c r="E792" s="14">
        <v>16365</v>
      </c>
      <c r="F792" s="16">
        <v>0</v>
      </c>
      <c r="G792" s="13" t="s">
        <v>19</v>
      </c>
    </row>
    <row r="793" spans="1:7" x14ac:dyDescent="0.2">
      <c r="A793" s="13" t="s">
        <v>26</v>
      </c>
      <c r="B793" s="27">
        <v>0.54581765046168584</v>
      </c>
      <c r="C793" s="14">
        <v>1601090</v>
      </c>
      <c r="D793" s="15">
        <v>0.36799999999999999</v>
      </c>
      <c r="E793" s="14">
        <v>16370</v>
      </c>
      <c r="F793" s="16">
        <v>0</v>
      </c>
      <c r="G793" s="13" t="s">
        <v>19</v>
      </c>
    </row>
    <row r="794" spans="1:7" x14ac:dyDescent="0.2">
      <c r="A794" s="13" t="s">
        <v>26</v>
      </c>
      <c r="B794" s="27">
        <v>0.54651209490839392</v>
      </c>
      <c r="C794" s="14">
        <v>1601107</v>
      </c>
      <c r="D794" s="15">
        <v>0.36599999999999999</v>
      </c>
      <c r="E794" s="14">
        <v>16371</v>
      </c>
      <c r="F794" s="16">
        <v>0</v>
      </c>
      <c r="G794" s="13" t="s">
        <v>19</v>
      </c>
    </row>
    <row r="795" spans="1:7" x14ac:dyDescent="0.2">
      <c r="A795" s="13" t="s">
        <v>26</v>
      </c>
      <c r="B795" s="27">
        <v>0.54720653934782604</v>
      </c>
      <c r="C795" s="14">
        <v>1601212</v>
      </c>
      <c r="D795" s="15">
        <v>0.36799999999999999</v>
      </c>
      <c r="E795" s="14">
        <v>16371</v>
      </c>
      <c r="F795" s="16">
        <v>0</v>
      </c>
      <c r="G795" s="13" t="s">
        <v>19</v>
      </c>
    </row>
    <row r="796" spans="1:7" x14ac:dyDescent="0.2">
      <c r="A796" s="13" t="s">
        <v>26</v>
      </c>
      <c r="B796" s="27">
        <v>0.54790098379453411</v>
      </c>
      <c r="C796" s="14">
        <v>1601241</v>
      </c>
      <c r="D796" s="15">
        <v>0.36699999999999999</v>
      </c>
      <c r="E796" s="14">
        <v>16371</v>
      </c>
      <c r="F796" s="16">
        <v>0</v>
      </c>
      <c r="G796" s="13" t="s">
        <v>19</v>
      </c>
    </row>
    <row r="797" spans="1:7" x14ac:dyDescent="0.2">
      <c r="A797" s="13" t="s">
        <v>26</v>
      </c>
      <c r="B797" s="27">
        <v>0.54859542824124219</v>
      </c>
      <c r="C797" s="14">
        <v>1600991</v>
      </c>
      <c r="D797" s="15">
        <v>0.36599999999999999</v>
      </c>
      <c r="E797" s="14">
        <v>16368</v>
      </c>
      <c r="F797" s="16">
        <v>0</v>
      </c>
      <c r="G797" s="13" t="s">
        <v>19</v>
      </c>
    </row>
    <row r="798" spans="1:7" x14ac:dyDescent="0.2">
      <c r="A798" s="13" t="s">
        <v>26</v>
      </c>
      <c r="B798" s="27">
        <v>0.54928987268067431</v>
      </c>
      <c r="C798" s="14">
        <v>1601242</v>
      </c>
      <c r="D798" s="15">
        <v>0.36599999999999999</v>
      </c>
      <c r="E798" s="14">
        <v>16374</v>
      </c>
      <c r="F798" s="16">
        <v>0</v>
      </c>
      <c r="G798" s="13" t="s">
        <v>19</v>
      </c>
    </row>
    <row r="799" spans="1:7" x14ac:dyDescent="0.2">
      <c r="A799" s="13" t="s">
        <v>26</v>
      </c>
      <c r="B799" s="27">
        <v>0.54998431712738238</v>
      </c>
      <c r="C799" s="14">
        <v>1601212</v>
      </c>
      <c r="D799" s="15">
        <v>0.36699999999999999</v>
      </c>
      <c r="E799" s="14">
        <v>16372</v>
      </c>
      <c r="F799" s="16">
        <v>0</v>
      </c>
      <c r="G799" s="13" t="s">
        <v>19</v>
      </c>
    </row>
    <row r="800" spans="1:7" x14ac:dyDescent="0.2">
      <c r="A800" s="13" t="s">
        <v>26</v>
      </c>
      <c r="B800" s="27">
        <v>0.55067876157409046</v>
      </c>
      <c r="C800" s="14">
        <v>1601057</v>
      </c>
      <c r="D800" s="15">
        <v>0.36599999999999999</v>
      </c>
      <c r="E800" s="14">
        <v>16370</v>
      </c>
      <c r="F800" s="16">
        <v>0</v>
      </c>
      <c r="G800" s="13" t="s">
        <v>19</v>
      </c>
    </row>
    <row r="801" spans="1:7" x14ac:dyDescent="0.2">
      <c r="A801" s="13" t="s">
        <v>26</v>
      </c>
      <c r="B801" s="27">
        <v>0.55137320601352258</v>
      </c>
      <c r="C801" s="14">
        <v>1601081</v>
      </c>
      <c r="D801" s="15">
        <v>0.36599999999999999</v>
      </c>
      <c r="E801" s="14">
        <v>16370</v>
      </c>
      <c r="F801" s="16">
        <v>0</v>
      </c>
      <c r="G801" s="13" t="s">
        <v>19</v>
      </c>
    </row>
    <row r="802" spans="1:7" x14ac:dyDescent="0.2">
      <c r="A802" s="13" t="s">
        <v>26</v>
      </c>
      <c r="B802" s="27">
        <v>0.55206765046023065</v>
      </c>
      <c r="C802" s="14">
        <v>1600902</v>
      </c>
      <c r="D802" s="15">
        <v>0.39400000000000002</v>
      </c>
      <c r="E802" s="14">
        <v>16367</v>
      </c>
      <c r="F802" s="16">
        <v>0</v>
      </c>
      <c r="G802" s="13" t="s">
        <v>19</v>
      </c>
    </row>
    <row r="803" spans="1:7" x14ac:dyDescent="0.2">
      <c r="A803" s="13" t="s">
        <v>26</v>
      </c>
      <c r="B803" s="27">
        <v>0.55276209490693873</v>
      </c>
      <c r="C803" s="14">
        <v>1601120</v>
      </c>
      <c r="D803" s="15">
        <v>0.38500000000000001</v>
      </c>
      <c r="E803" s="14">
        <v>16373</v>
      </c>
      <c r="F803" s="16">
        <v>0</v>
      </c>
      <c r="G803" s="13" t="s">
        <v>19</v>
      </c>
    </row>
    <row r="804" spans="1:7" x14ac:dyDescent="0.2">
      <c r="A804" s="13" t="s">
        <v>26</v>
      </c>
      <c r="B804" s="27">
        <v>0.55345653934637085</v>
      </c>
      <c r="C804" s="14">
        <v>1601202</v>
      </c>
      <c r="D804" s="15">
        <v>0.36499999999999999</v>
      </c>
      <c r="E804" s="14">
        <v>16371</v>
      </c>
      <c r="F804" s="16">
        <v>0</v>
      </c>
      <c r="G804" s="13" t="s">
        <v>19</v>
      </c>
    </row>
    <row r="805" spans="1:7" x14ac:dyDescent="0.2">
      <c r="A805" s="13" t="s">
        <v>26</v>
      </c>
      <c r="B805" s="27">
        <v>0.55415098379307892</v>
      </c>
      <c r="C805" s="14">
        <v>1601191</v>
      </c>
      <c r="D805" s="15">
        <v>0.36699999999999999</v>
      </c>
      <c r="E805" s="14">
        <v>16374</v>
      </c>
      <c r="F805" s="16">
        <v>0</v>
      </c>
      <c r="G805" s="13" t="s">
        <v>19</v>
      </c>
    </row>
    <row r="806" spans="1:7" x14ac:dyDescent="0.2">
      <c r="A806" s="13" t="s">
        <v>26</v>
      </c>
      <c r="B806" s="27">
        <v>0.554845428239787</v>
      </c>
      <c r="C806" s="14">
        <v>1600941</v>
      </c>
      <c r="D806" s="15">
        <v>0.36699999999999999</v>
      </c>
      <c r="E806" s="14">
        <v>16367</v>
      </c>
      <c r="F806" s="16">
        <v>0</v>
      </c>
      <c r="G806" s="13" t="s">
        <v>19</v>
      </c>
    </row>
    <row r="807" spans="1:7" x14ac:dyDescent="0.2">
      <c r="A807" s="13" t="s">
        <v>26</v>
      </c>
      <c r="B807" s="27">
        <v>0.55553987268649507</v>
      </c>
      <c r="C807" s="14">
        <v>1601152</v>
      </c>
      <c r="D807" s="15">
        <v>0.36699999999999999</v>
      </c>
      <c r="E807" s="14">
        <v>16372</v>
      </c>
      <c r="F807" s="16">
        <v>0</v>
      </c>
      <c r="G807" s="13" t="s">
        <v>19</v>
      </c>
    </row>
    <row r="808" spans="1:7" x14ac:dyDescent="0.2">
      <c r="A808" s="13" t="s">
        <v>26</v>
      </c>
      <c r="B808" s="27">
        <v>0.55623431712592719</v>
      </c>
      <c r="C808" s="14">
        <v>1601226</v>
      </c>
      <c r="D808" s="15">
        <v>0.36599999999999999</v>
      </c>
      <c r="E808" s="14">
        <v>16374</v>
      </c>
      <c r="F808" s="16">
        <v>0</v>
      </c>
      <c r="G808" s="13" t="s">
        <v>19</v>
      </c>
    </row>
    <row r="809" spans="1:7" x14ac:dyDescent="0.2">
      <c r="A809" s="13" t="s">
        <v>26</v>
      </c>
      <c r="B809" s="27">
        <v>0.55692876157263527</v>
      </c>
      <c r="C809" s="14">
        <v>1601252</v>
      </c>
      <c r="D809" s="15">
        <v>0.36699999999999999</v>
      </c>
      <c r="E809" s="14">
        <v>16375</v>
      </c>
      <c r="F809" s="16">
        <v>0</v>
      </c>
      <c r="G809" s="13" t="s">
        <v>19</v>
      </c>
    </row>
    <row r="810" spans="1:7" x14ac:dyDescent="0.2">
      <c r="A810" s="13" t="s">
        <v>26</v>
      </c>
      <c r="B810" s="27">
        <v>0.55762320601934334</v>
      </c>
      <c r="C810" s="14">
        <v>1600987</v>
      </c>
      <c r="D810" s="15">
        <v>0.36699999999999999</v>
      </c>
      <c r="E810" s="14">
        <v>16371</v>
      </c>
      <c r="F810" s="16">
        <v>0</v>
      </c>
      <c r="G810" s="13" t="s">
        <v>19</v>
      </c>
    </row>
    <row r="811" spans="1:7" x14ac:dyDescent="0.2">
      <c r="A811" s="13" t="s">
        <v>26</v>
      </c>
      <c r="B811" s="27">
        <v>0.55831765045877546</v>
      </c>
      <c r="C811" s="14">
        <v>1601130</v>
      </c>
      <c r="D811" s="15">
        <v>0.36599999999999999</v>
      </c>
      <c r="E811" s="14">
        <v>16368</v>
      </c>
      <c r="F811" s="16">
        <v>0</v>
      </c>
      <c r="G811" s="13" t="s">
        <v>19</v>
      </c>
    </row>
    <row r="812" spans="1:7" x14ac:dyDescent="0.2">
      <c r="A812" s="13" t="s">
        <v>26</v>
      </c>
      <c r="B812" s="27">
        <v>0.55901209490548354</v>
      </c>
      <c r="C812" s="14">
        <v>1600993</v>
      </c>
      <c r="D812" s="15">
        <v>0.41</v>
      </c>
      <c r="E812" s="14">
        <v>16369</v>
      </c>
      <c r="F812" s="16">
        <v>0</v>
      </c>
      <c r="G812" s="13" t="s">
        <v>19</v>
      </c>
    </row>
    <row r="813" spans="1:7" x14ac:dyDescent="0.2">
      <c r="A813" s="13" t="s">
        <v>26</v>
      </c>
      <c r="B813" s="27">
        <v>0.55970653935219161</v>
      </c>
      <c r="C813" s="14">
        <v>1601278</v>
      </c>
      <c r="D813" s="15">
        <v>0.36799999999999999</v>
      </c>
      <c r="E813" s="14">
        <v>16373</v>
      </c>
      <c r="F813" s="16">
        <v>0</v>
      </c>
      <c r="G813" s="13" t="s">
        <v>19</v>
      </c>
    </row>
    <row r="814" spans="1:7" x14ac:dyDescent="0.2">
      <c r="A814" s="13" t="s">
        <v>26</v>
      </c>
      <c r="B814" s="27">
        <v>0.56040098379162373</v>
      </c>
      <c r="C814" s="14">
        <v>1601248</v>
      </c>
      <c r="D814" s="15">
        <v>0.36599999999999999</v>
      </c>
      <c r="E814" s="14">
        <v>16371</v>
      </c>
      <c r="F814" s="16">
        <v>0</v>
      </c>
      <c r="G814" s="13" t="s">
        <v>19</v>
      </c>
    </row>
    <row r="815" spans="1:7" x14ac:dyDescent="0.2">
      <c r="A815" s="13" t="s">
        <v>26</v>
      </c>
      <c r="B815" s="27">
        <v>0.56109542823833181</v>
      </c>
      <c r="C815" s="14">
        <v>1601139</v>
      </c>
      <c r="D815" s="15">
        <v>0.36699999999999999</v>
      </c>
      <c r="E815" s="14">
        <v>16369</v>
      </c>
      <c r="F815" s="16">
        <v>0</v>
      </c>
      <c r="G815" s="13" t="s">
        <v>19</v>
      </c>
    </row>
    <row r="816" spans="1:7" x14ac:dyDescent="0.2">
      <c r="A816" s="13" t="s">
        <v>26</v>
      </c>
      <c r="B816" s="27">
        <v>0.56178987268503988</v>
      </c>
      <c r="C816" s="14">
        <v>1601038</v>
      </c>
      <c r="D816" s="15">
        <v>0.36899999999999999</v>
      </c>
      <c r="E816" s="14">
        <v>16372</v>
      </c>
      <c r="F816" s="16">
        <v>0</v>
      </c>
      <c r="G816" s="13" t="s">
        <v>19</v>
      </c>
    </row>
    <row r="817" spans="1:7" x14ac:dyDescent="0.2">
      <c r="A817" s="13" t="s">
        <v>26</v>
      </c>
      <c r="B817" s="27">
        <v>0.562484317124472</v>
      </c>
      <c r="C817" s="14">
        <v>1601353</v>
      </c>
      <c r="D817" s="15">
        <v>0.36599999999999999</v>
      </c>
      <c r="E817" s="14">
        <v>16371</v>
      </c>
      <c r="F817" s="16">
        <v>0</v>
      </c>
      <c r="G817" s="13" t="s">
        <v>19</v>
      </c>
    </row>
    <row r="818" spans="1:7" x14ac:dyDescent="0.2">
      <c r="A818" s="13" t="s">
        <v>26</v>
      </c>
      <c r="B818" s="27">
        <v>0.56317876157118008</v>
      </c>
      <c r="C818" s="14">
        <v>1601228</v>
      </c>
      <c r="D818" s="15">
        <v>0.36699999999999999</v>
      </c>
      <c r="E818" s="14">
        <v>16373</v>
      </c>
      <c r="F818" s="16">
        <v>0</v>
      </c>
      <c r="G818" s="13" t="s">
        <v>19</v>
      </c>
    </row>
    <row r="819" spans="1:7" x14ac:dyDescent="0.2">
      <c r="A819" s="13" t="s">
        <v>26</v>
      </c>
      <c r="B819" s="27">
        <v>0.56387320601788815</v>
      </c>
      <c r="C819" s="14">
        <v>1601028</v>
      </c>
      <c r="D819" s="15">
        <v>0.36899999999999999</v>
      </c>
      <c r="E819" s="14">
        <v>16371</v>
      </c>
      <c r="F819" s="16">
        <v>0</v>
      </c>
      <c r="G819" s="13" t="s">
        <v>19</v>
      </c>
    </row>
    <row r="820" spans="1:7" x14ac:dyDescent="0.2">
      <c r="A820" s="13" t="s">
        <v>26</v>
      </c>
      <c r="B820" s="27">
        <v>0.56456765046459623</v>
      </c>
      <c r="C820" s="14">
        <v>1601214</v>
      </c>
      <c r="D820" s="15">
        <v>0.36699999999999999</v>
      </c>
      <c r="E820" s="14">
        <v>16372</v>
      </c>
      <c r="F820" s="16">
        <v>0</v>
      </c>
      <c r="G820" s="13" t="s">
        <v>19</v>
      </c>
    </row>
    <row r="821" spans="1:7" x14ac:dyDescent="0.2">
      <c r="A821" s="13" t="s">
        <v>26</v>
      </c>
      <c r="B821" s="27">
        <v>0.56526209490402834</v>
      </c>
      <c r="C821" s="14">
        <v>1601071</v>
      </c>
      <c r="D821" s="15">
        <v>0.36499999999999999</v>
      </c>
      <c r="E821" s="14">
        <v>16370</v>
      </c>
      <c r="F821" s="16">
        <v>0</v>
      </c>
      <c r="G821" s="13" t="s">
        <v>19</v>
      </c>
    </row>
    <row r="822" spans="1:7" x14ac:dyDescent="0.2">
      <c r="A822" s="13" t="s">
        <v>26</v>
      </c>
      <c r="B822" s="27">
        <v>0.56595653935073642</v>
      </c>
      <c r="C822" s="14">
        <v>1601285</v>
      </c>
      <c r="D822" s="15">
        <v>0.36699999999999999</v>
      </c>
      <c r="E822" s="14">
        <v>16372</v>
      </c>
      <c r="F822" s="16">
        <v>0</v>
      </c>
      <c r="G822" s="13" t="s">
        <v>19</v>
      </c>
    </row>
    <row r="823" spans="1:7" x14ac:dyDescent="0.2">
      <c r="A823" s="13" t="s">
        <v>26</v>
      </c>
      <c r="B823" s="27">
        <v>0.5666509837974445</v>
      </c>
      <c r="C823" s="14">
        <v>1601014</v>
      </c>
      <c r="D823" s="15">
        <v>0.36699999999999999</v>
      </c>
      <c r="E823" s="14">
        <v>16369</v>
      </c>
      <c r="F823" s="16">
        <v>0</v>
      </c>
      <c r="G823" s="13" t="s">
        <v>19</v>
      </c>
    </row>
    <row r="824" spans="1:7" x14ac:dyDescent="0.2">
      <c r="A824" s="13" t="s">
        <v>26</v>
      </c>
      <c r="B824" s="27">
        <v>0.56734542823687661</v>
      </c>
      <c r="C824" s="14">
        <v>1601176</v>
      </c>
      <c r="D824" s="15">
        <v>0.36699999999999999</v>
      </c>
      <c r="E824" s="14">
        <v>16374</v>
      </c>
      <c r="F824" s="16">
        <v>0</v>
      </c>
      <c r="G824" s="13" t="s">
        <v>19</v>
      </c>
    </row>
    <row r="825" spans="1:7" x14ac:dyDescent="0.2">
      <c r="A825" s="13" t="s">
        <v>26</v>
      </c>
      <c r="B825" s="27">
        <v>0.56803987268358469</v>
      </c>
      <c r="C825" s="14">
        <v>1601364</v>
      </c>
      <c r="D825" s="15">
        <v>0.36699999999999999</v>
      </c>
      <c r="E825" s="14">
        <v>16375</v>
      </c>
      <c r="F825" s="16">
        <v>0</v>
      </c>
      <c r="G825" s="13" t="s">
        <v>19</v>
      </c>
    </row>
    <row r="826" spans="1:7" x14ac:dyDescent="0.2">
      <c r="A826" s="13" t="s">
        <v>26</v>
      </c>
      <c r="B826" s="27">
        <v>0.56873431713029277</v>
      </c>
      <c r="C826" s="14">
        <v>1600695</v>
      </c>
      <c r="D826" s="15">
        <v>0.36699999999999999</v>
      </c>
      <c r="E826" s="14">
        <v>16365</v>
      </c>
      <c r="F826" s="16">
        <v>0</v>
      </c>
      <c r="G826" s="13" t="s">
        <v>19</v>
      </c>
    </row>
    <row r="827" spans="1:7" x14ac:dyDescent="0.2">
      <c r="A827" s="13" t="s">
        <v>26</v>
      </c>
      <c r="B827" s="27">
        <v>0.56942876156972488</v>
      </c>
      <c r="C827" s="14">
        <v>1601037</v>
      </c>
      <c r="D827" s="15">
        <v>0.36599999999999999</v>
      </c>
      <c r="E827" s="14">
        <v>16371</v>
      </c>
      <c r="F827" s="16">
        <v>0</v>
      </c>
      <c r="G827" s="13" t="s">
        <v>19</v>
      </c>
    </row>
    <row r="828" spans="1:7" x14ac:dyDescent="0.2">
      <c r="A828" s="13" t="s">
        <v>26</v>
      </c>
      <c r="B828" s="27">
        <v>0.57012320601643296</v>
      </c>
      <c r="C828" s="14">
        <v>1601031</v>
      </c>
      <c r="D828" s="15">
        <v>0.36499999999999999</v>
      </c>
      <c r="E828" s="14">
        <v>16371</v>
      </c>
      <c r="F828" s="16">
        <v>0</v>
      </c>
      <c r="G828" s="13" t="s">
        <v>19</v>
      </c>
    </row>
    <row r="829" spans="1:7" x14ac:dyDescent="0.2">
      <c r="A829" s="13" t="s">
        <v>26</v>
      </c>
      <c r="B829" s="27">
        <v>0.57081765046314104</v>
      </c>
      <c r="C829" s="14">
        <v>1601182</v>
      </c>
      <c r="D829" s="15">
        <v>0.36899999999999999</v>
      </c>
      <c r="E829" s="14">
        <v>16367</v>
      </c>
      <c r="F829" s="16">
        <v>0</v>
      </c>
      <c r="G829" s="13" t="s">
        <v>19</v>
      </c>
    </row>
    <row r="830" spans="1:7" x14ac:dyDescent="0.2">
      <c r="A830" s="13" t="s">
        <v>26</v>
      </c>
      <c r="B830" s="27">
        <v>0.57151209490257315</v>
      </c>
      <c r="C830" s="14">
        <v>1601000</v>
      </c>
      <c r="D830" s="15">
        <v>0.36699999999999999</v>
      </c>
      <c r="E830" s="14">
        <v>16371</v>
      </c>
      <c r="F830" s="16">
        <v>0</v>
      </c>
      <c r="G830" s="13" t="s">
        <v>19</v>
      </c>
    </row>
    <row r="831" spans="1:7" x14ac:dyDescent="0.2">
      <c r="A831" s="13" t="s">
        <v>26</v>
      </c>
      <c r="B831" s="27">
        <v>0.57220653934928123</v>
      </c>
      <c r="C831" s="14">
        <v>1600884</v>
      </c>
      <c r="D831" s="15">
        <v>0.36599999999999999</v>
      </c>
      <c r="E831" s="14">
        <v>16369</v>
      </c>
      <c r="F831" s="16">
        <v>0</v>
      </c>
      <c r="G831" s="13" t="s">
        <v>19</v>
      </c>
    </row>
    <row r="832" spans="1:7" x14ac:dyDescent="0.2">
      <c r="A832" s="13" t="s">
        <v>26</v>
      </c>
      <c r="B832" s="27">
        <v>0.5729009837959893</v>
      </c>
      <c r="C832" s="14">
        <v>1601224</v>
      </c>
      <c r="D832" s="15">
        <v>0.36699999999999999</v>
      </c>
      <c r="E832" s="14">
        <v>16373</v>
      </c>
      <c r="F832" s="16">
        <v>0</v>
      </c>
      <c r="G832" s="13" t="s">
        <v>19</v>
      </c>
    </row>
    <row r="833" spans="1:7" x14ac:dyDescent="0.2">
      <c r="A833" s="13" t="s">
        <v>26</v>
      </c>
      <c r="B833" s="27">
        <v>0.57359542823542142</v>
      </c>
      <c r="C833" s="14">
        <v>1601212</v>
      </c>
      <c r="D833" s="15">
        <v>0.36699999999999999</v>
      </c>
      <c r="E833" s="14">
        <v>16370</v>
      </c>
      <c r="F833" s="16">
        <v>0</v>
      </c>
      <c r="G833" s="13" t="s">
        <v>19</v>
      </c>
    </row>
    <row r="834" spans="1:7" x14ac:dyDescent="0.2">
      <c r="A834" s="13" t="s">
        <v>26</v>
      </c>
      <c r="B834" s="27">
        <v>0.5742898726821295</v>
      </c>
      <c r="C834" s="14">
        <v>1601332</v>
      </c>
      <c r="D834" s="15">
        <v>0.36599999999999999</v>
      </c>
      <c r="E834" s="14">
        <v>16370</v>
      </c>
      <c r="F834" s="16">
        <v>0</v>
      </c>
      <c r="G834" s="13" t="s">
        <v>19</v>
      </c>
    </row>
    <row r="835" spans="1:7" x14ac:dyDescent="0.2">
      <c r="A835" s="13" t="s">
        <v>26</v>
      </c>
      <c r="B835" s="27">
        <v>0.57498431712883757</v>
      </c>
      <c r="C835" s="14">
        <v>1601250</v>
      </c>
      <c r="D835" s="15">
        <v>0.36699999999999999</v>
      </c>
      <c r="E835" s="14">
        <v>16375</v>
      </c>
      <c r="F835" s="16">
        <v>0</v>
      </c>
      <c r="G835" s="13" t="s">
        <v>19</v>
      </c>
    </row>
    <row r="836" spans="1:7" x14ac:dyDescent="0.2">
      <c r="A836" s="13" t="s">
        <v>26</v>
      </c>
      <c r="B836" s="27">
        <v>0.57567876157554565</v>
      </c>
      <c r="C836" s="14">
        <v>1601233</v>
      </c>
      <c r="D836" s="15">
        <v>0.36799999999999999</v>
      </c>
      <c r="E836" s="14">
        <v>16372</v>
      </c>
      <c r="F836" s="16">
        <v>0</v>
      </c>
      <c r="G836" s="13" t="s">
        <v>19</v>
      </c>
    </row>
    <row r="837" spans="1:7" x14ac:dyDescent="0.2">
      <c r="A837" s="13" t="s">
        <v>26</v>
      </c>
      <c r="B837" s="27">
        <v>0.57637320601497777</v>
      </c>
      <c r="C837" s="14">
        <v>1601046</v>
      </c>
      <c r="D837" s="15">
        <v>0.36699999999999999</v>
      </c>
      <c r="E837" s="14">
        <v>16373</v>
      </c>
      <c r="F837" s="16">
        <v>0</v>
      </c>
      <c r="G837" s="13" t="s">
        <v>19</v>
      </c>
    </row>
    <row r="838" spans="1:7" x14ac:dyDescent="0.2">
      <c r="A838" s="13" t="s">
        <v>26</v>
      </c>
      <c r="B838" s="27">
        <v>0.57706765046168584</v>
      </c>
      <c r="C838" s="14">
        <v>1601253</v>
      </c>
      <c r="D838" s="15">
        <v>0.36699999999999999</v>
      </c>
      <c r="E838" s="14">
        <v>16371</v>
      </c>
      <c r="F838" s="16">
        <v>0</v>
      </c>
      <c r="G838" s="13" t="s">
        <v>19</v>
      </c>
    </row>
    <row r="839" spans="1:7" x14ac:dyDescent="0.2">
      <c r="A839" s="13" t="s">
        <v>26</v>
      </c>
      <c r="B839" s="27">
        <v>0.57776209490839392</v>
      </c>
      <c r="C839" s="14">
        <v>1601143</v>
      </c>
      <c r="D839" s="15">
        <v>0.36799999999999999</v>
      </c>
      <c r="E839" s="14">
        <v>16370</v>
      </c>
      <c r="F839" s="16">
        <v>0</v>
      </c>
      <c r="G839" s="13" t="s">
        <v>19</v>
      </c>
    </row>
    <row r="840" spans="1:7" x14ac:dyDescent="0.2">
      <c r="A840" s="13" t="s">
        <v>26</v>
      </c>
      <c r="B840" s="27">
        <v>0.57845653934782604</v>
      </c>
      <c r="C840" s="14">
        <v>1601329</v>
      </c>
      <c r="D840" s="15">
        <v>0.36599999999999999</v>
      </c>
      <c r="E840" s="14">
        <v>16372</v>
      </c>
      <c r="F840" s="16">
        <v>0</v>
      </c>
      <c r="G840" s="13" t="s">
        <v>19</v>
      </c>
    </row>
    <row r="841" spans="1:7" x14ac:dyDescent="0.2">
      <c r="A841" s="13" t="s">
        <v>26</v>
      </c>
      <c r="B841" s="27">
        <v>0.57915098379453411</v>
      </c>
      <c r="C841" s="14">
        <v>1601253</v>
      </c>
      <c r="D841" s="15">
        <v>0.36599999999999999</v>
      </c>
      <c r="E841" s="14">
        <v>16372</v>
      </c>
      <c r="F841" s="16">
        <v>0</v>
      </c>
      <c r="G841" s="13" t="s">
        <v>19</v>
      </c>
    </row>
    <row r="842" spans="1:7" x14ac:dyDescent="0.2">
      <c r="A842" s="13" t="s">
        <v>26</v>
      </c>
      <c r="B842" s="27">
        <v>0.57984542824124219</v>
      </c>
      <c r="C842" s="14">
        <v>1601019</v>
      </c>
      <c r="D842" s="15">
        <v>0.36699999999999999</v>
      </c>
      <c r="E842" s="14">
        <v>16369</v>
      </c>
      <c r="F842" s="16">
        <v>0</v>
      </c>
      <c r="G842" s="13" t="s">
        <v>19</v>
      </c>
    </row>
    <row r="843" spans="1:7" x14ac:dyDescent="0.2">
      <c r="A843" s="13" t="s">
        <v>26</v>
      </c>
      <c r="B843" s="27">
        <v>0.58053987268067431</v>
      </c>
      <c r="C843" s="14">
        <v>1600931</v>
      </c>
      <c r="D843" s="15">
        <v>0.36899999999999999</v>
      </c>
      <c r="E843" s="14">
        <v>16368</v>
      </c>
      <c r="F843" s="16">
        <v>0</v>
      </c>
      <c r="G843" s="13" t="s">
        <v>19</v>
      </c>
    </row>
    <row r="844" spans="1:7" x14ac:dyDescent="0.2">
      <c r="A844" s="13" t="s">
        <v>26</v>
      </c>
      <c r="B844" s="27">
        <v>0.58123431712738238</v>
      </c>
      <c r="C844" s="14">
        <v>1600945</v>
      </c>
      <c r="D844" s="15">
        <v>0.36699999999999999</v>
      </c>
      <c r="E844" s="14">
        <v>16372</v>
      </c>
      <c r="F844" s="16">
        <v>0</v>
      </c>
      <c r="G844" s="13" t="s">
        <v>19</v>
      </c>
    </row>
    <row r="845" spans="1:7" x14ac:dyDescent="0.2">
      <c r="A845" s="13" t="s">
        <v>26</v>
      </c>
      <c r="B845" s="27">
        <v>0.58192876157409046</v>
      </c>
      <c r="C845" s="14">
        <v>1601362</v>
      </c>
      <c r="D845" s="15">
        <v>0.36699999999999999</v>
      </c>
      <c r="E845" s="14">
        <v>16373</v>
      </c>
      <c r="F845" s="16">
        <v>0</v>
      </c>
      <c r="G845" s="13" t="s">
        <v>19</v>
      </c>
    </row>
    <row r="846" spans="1:7" x14ac:dyDescent="0.2">
      <c r="A846" s="13" t="s">
        <v>26</v>
      </c>
      <c r="B846" s="27">
        <v>0.58262320601352258</v>
      </c>
      <c r="C846" s="14">
        <v>1601111</v>
      </c>
      <c r="D846" s="15">
        <v>0.36699999999999999</v>
      </c>
      <c r="E846" s="14">
        <v>16369</v>
      </c>
      <c r="F846" s="16">
        <v>0</v>
      </c>
      <c r="G846" s="13" t="s">
        <v>19</v>
      </c>
    </row>
    <row r="847" spans="1:7" x14ac:dyDescent="0.2">
      <c r="A847" s="13" t="s">
        <v>26</v>
      </c>
      <c r="B847" s="27">
        <v>0.58331765046023065</v>
      </c>
      <c r="C847" s="14">
        <v>1601364</v>
      </c>
      <c r="D847" s="15">
        <v>0.36699999999999999</v>
      </c>
      <c r="E847" s="14">
        <v>16375</v>
      </c>
      <c r="F847" s="16">
        <v>0</v>
      </c>
      <c r="G847" s="13" t="s">
        <v>19</v>
      </c>
    </row>
    <row r="848" spans="1:7" x14ac:dyDescent="0.2">
      <c r="A848" s="13" t="s">
        <v>26</v>
      </c>
      <c r="B848" s="27">
        <v>0.58401209490693873</v>
      </c>
      <c r="C848" s="14">
        <v>1601121</v>
      </c>
      <c r="D848" s="15">
        <v>0.36599999999999999</v>
      </c>
      <c r="E848" s="14">
        <v>16371</v>
      </c>
      <c r="F848" s="16">
        <v>0</v>
      </c>
      <c r="G848" s="13"/>
    </row>
    <row r="849" spans="1:7" x14ac:dyDescent="0.2">
      <c r="A849" s="13" t="s">
        <v>28</v>
      </c>
      <c r="B849" s="27">
        <v>0.58470653934637085</v>
      </c>
      <c r="C849" s="14">
        <v>1601105</v>
      </c>
      <c r="D849" s="15">
        <v>0.36699999999999999</v>
      </c>
      <c r="E849" s="14">
        <v>16371</v>
      </c>
      <c r="F849" s="16">
        <v>0</v>
      </c>
      <c r="G849" s="13"/>
    </row>
    <row r="850" spans="1:7" x14ac:dyDescent="0.2">
      <c r="A850" s="13" t="s">
        <v>28</v>
      </c>
      <c r="B850" s="27">
        <v>0.58540098379307892</v>
      </c>
      <c r="C850" s="14">
        <v>1601144</v>
      </c>
      <c r="D850" s="15">
        <v>0.36599999999999999</v>
      </c>
      <c r="E850" s="14">
        <v>16372</v>
      </c>
      <c r="F850" s="16">
        <v>0</v>
      </c>
      <c r="G850" s="13"/>
    </row>
    <row r="851" spans="1:7" x14ac:dyDescent="0.2">
      <c r="A851" s="13" t="s">
        <v>28</v>
      </c>
      <c r="B851" s="27">
        <v>0.586095428239787</v>
      </c>
      <c r="C851" s="14">
        <v>1601393</v>
      </c>
      <c r="D851" s="15">
        <v>0.36499999999999999</v>
      </c>
      <c r="E851" s="14">
        <v>16375</v>
      </c>
      <c r="F851" s="16">
        <v>0</v>
      </c>
      <c r="G851" s="13"/>
    </row>
    <row r="852" spans="1:7" x14ac:dyDescent="0.2">
      <c r="A852" s="13" t="s">
        <v>28</v>
      </c>
      <c r="B852" s="27">
        <v>0.58678987268649507</v>
      </c>
      <c r="C852" s="14">
        <v>1601228</v>
      </c>
      <c r="D852" s="15">
        <v>0.36699999999999999</v>
      </c>
      <c r="E852" s="14">
        <v>16373</v>
      </c>
      <c r="F852" s="16">
        <v>0</v>
      </c>
      <c r="G852" s="13" t="s">
        <v>19</v>
      </c>
    </row>
    <row r="853" spans="1:7" x14ac:dyDescent="0.2">
      <c r="A853" s="13" t="s">
        <v>28</v>
      </c>
      <c r="B853" s="27">
        <v>0.58748431712592719</v>
      </c>
      <c r="C853" s="14">
        <v>1601192</v>
      </c>
      <c r="D853" s="15">
        <v>0.36799999999999999</v>
      </c>
      <c r="E853" s="14">
        <v>16373</v>
      </c>
      <c r="F853" s="16">
        <v>0</v>
      </c>
      <c r="G853" s="13" t="s">
        <v>19</v>
      </c>
    </row>
    <row r="854" spans="1:7" x14ac:dyDescent="0.2">
      <c r="A854" s="13" t="s">
        <v>28</v>
      </c>
      <c r="B854" s="27">
        <v>0.58817876157263527</v>
      </c>
      <c r="C854" s="14">
        <v>1601154</v>
      </c>
      <c r="D854" s="15">
        <v>0.36699999999999999</v>
      </c>
      <c r="E854" s="14">
        <v>16374</v>
      </c>
      <c r="F854" s="16">
        <v>0</v>
      </c>
      <c r="G854" s="13" t="s">
        <v>19</v>
      </c>
    </row>
    <row r="855" spans="1:7" x14ac:dyDescent="0.2">
      <c r="A855" s="13" t="s">
        <v>28</v>
      </c>
      <c r="B855" s="27">
        <v>0.58887320601934334</v>
      </c>
      <c r="C855" s="14">
        <v>1601146</v>
      </c>
      <c r="D855" s="15">
        <v>0.36599999999999999</v>
      </c>
      <c r="E855" s="14">
        <v>16369</v>
      </c>
      <c r="F855" s="16">
        <v>0</v>
      </c>
      <c r="G855" s="13" t="s">
        <v>19</v>
      </c>
    </row>
    <row r="856" spans="1:7" x14ac:dyDescent="0.2">
      <c r="A856" s="13" t="s">
        <v>28</v>
      </c>
      <c r="B856" s="27">
        <v>0.58956765045877546</v>
      </c>
      <c r="C856" s="14">
        <v>1601053</v>
      </c>
      <c r="D856" s="15">
        <v>0.36799999999999999</v>
      </c>
      <c r="E856" s="14">
        <v>16367</v>
      </c>
      <c r="F856" s="16">
        <v>0</v>
      </c>
      <c r="G856" s="13" t="s">
        <v>19</v>
      </c>
    </row>
    <row r="857" spans="1:7" x14ac:dyDescent="0.2">
      <c r="A857" s="13" t="s">
        <v>28</v>
      </c>
      <c r="B857" s="27">
        <v>0.59026209490548354</v>
      </c>
      <c r="C857" s="14">
        <v>1601410</v>
      </c>
      <c r="D857" s="15">
        <v>0.36699999999999999</v>
      </c>
      <c r="E857" s="14">
        <v>16375</v>
      </c>
      <c r="F857" s="16">
        <v>0</v>
      </c>
      <c r="G857" s="13" t="s">
        <v>19</v>
      </c>
    </row>
    <row r="858" spans="1:7" x14ac:dyDescent="0.2">
      <c r="A858" s="13" t="s">
        <v>28</v>
      </c>
      <c r="B858" s="27">
        <v>0.59095653935219161</v>
      </c>
      <c r="C858" s="14">
        <v>1601177</v>
      </c>
      <c r="D858" s="15">
        <v>0.36699999999999999</v>
      </c>
      <c r="E858" s="14">
        <v>16372</v>
      </c>
      <c r="F858" s="16">
        <v>0</v>
      </c>
      <c r="G858" s="13" t="s">
        <v>19</v>
      </c>
    </row>
    <row r="859" spans="1:7" x14ac:dyDescent="0.2">
      <c r="A859" s="13" t="s">
        <v>28</v>
      </c>
      <c r="B859" s="27">
        <v>0.59165098379162373</v>
      </c>
      <c r="C859" s="14">
        <v>1601035</v>
      </c>
      <c r="D859" s="15">
        <v>0.36799999999999999</v>
      </c>
      <c r="E859" s="14">
        <v>16369</v>
      </c>
      <c r="F859" s="16">
        <v>0</v>
      </c>
      <c r="G859" s="13" t="s">
        <v>19</v>
      </c>
    </row>
    <row r="860" spans="1:7" x14ac:dyDescent="0.2">
      <c r="A860" s="13" t="s">
        <v>28</v>
      </c>
      <c r="B860" s="27">
        <v>0.59234542823833181</v>
      </c>
      <c r="C860" s="14">
        <v>1601222</v>
      </c>
      <c r="D860" s="15">
        <v>0.36799999999999999</v>
      </c>
      <c r="E860" s="14">
        <v>16376</v>
      </c>
      <c r="F860" s="16">
        <v>0</v>
      </c>
      <c r="G860" s="13" t="s">
        <v>19</v>
      </c>
    </row>
    <row r="861" spans="1:7" x14ac:dyDescent="0.2">
      <c r="A861" s="13" t="s">
        <v>28</v>
      </c>
      <c r="B861" s="27">
        <v>0.59303987268503988</v>
      </c>
      <c r="C861" s="14">
        <v>1601148</v>
      </c>
      <c r="D861" s="15">
        <v>0.36599999999999999</v>
      </c>
      <c r="E861" s="14">
        <v>16369</v>
      </c>
      <c r="F861" s="16">
        <v>0</v>
      </c>
      <c r="G861" s="13" t="s">
        <v>19</v>
      </c>
    </row>
    <row r="862" spans="1:7" x14ac:dyDescent="0.2">
      <c r="A862" s="13" t="s">
        <v>28</v>
      </c>
      <c r="B862" s="27">
        <v>0.593734317124472</v>
      </c>
      <c r="C862" s="14">
        <v>1600907</v>
      </c>
      <c r="D862" s="15">
        <v>0.36699999999999999</v>
      </c>
      <c r="E862" s="14">
        <v>16367</v>
      </c>
      <c r="F862" s="16">
        <v>0</v>
      </c>
      <c r="G862" s="13"/>
    </row>
    <row r="863" spans="1:7" x14ac:dyDescent="0.2">
      <c r="A863" s="13" t="s">
        <v>29</v>
      </c>
      <c r="B863" s="27">
        <v>0.59442876157118008</v>
      </c>
      <c r="C863" s="14">
        <v>1543122</v>
      </c>
      <c r="D863" s="15">
        <v>0.33200000000000002</v>
      </c>
      <c r="E863" s="14">
        <v>15779</v>
      </c>
      <c r="F863" s="16">
        <v>0</v>
      </c>
      <c r="G863" s="13"/>
    </row>
    <row r="864" spans="1:7" x14ac:dyDescent="0.2">
      <c r="A864" s="13" t="s">
        <v>29</v>
      </c>
      <c r="B864" s="27">
        <v>0.59512320601788815</v>
      </c>
      <c r="C864" s="14">
        <v>1521160</v>
      </c>
      <c r="D864" s="15">
        <v>0.318</v>
      </c>
      <c r="E864" s="14">
        <v>15555</v>
      </c>
      <c r="F864" s="16">
        <v>0</v>
      </c>
      <c r="G864" s="13"/>
    </row>
    <row r="865" spans="1:7" x14ac:dyDescent="0.2">
      <c r="A865" s="13" t="s">
        <v>29</v>
      </c>
      <c r="B865" s="27">
        <v>0.59581765046459623</v>
      </c>
      <c r="C865" s="14">
        <v>1521034</v>
      </c>
      <c r="D865" s="15">
        <v>0.318</v>
      </c>
      <c r="E865" s="14">
        <v>15552</v>
      </c>
      <c r="F865" s="16">
        <v>0</v>
      </c>
      <c r="G865" s="13"/>
    </row>
    <row r="866" spans="1:7" x14ac:dyDescent="0.2">
      <c r="A866" s="13" t="s">
        <v>29</v>
      </c>
      <c r="B866" s="27">
        <v>0.59651209490402834</v>
      </c>
      <c r="C866" s="14">
        <v>1520979</v>
      </c>
      <c r="D866" s="15">
        <v>0.31900000000000001</v>
      </c>
      <c r="E866" s="14">
        <v>15550</v>
      </c>
      <c r="F866" s="16">
        <v>0</v>
      </c>
      <c r="G866" s="13" t="s">
        <v>19</v>
      </c>
    </row>
    <row r="867" spans="1:7" x14ac:dyDescent="0.2">
      <c r="A867" s="13" t="s">
        <v>29</v>
      </c>
      <c r="B867" s="27">
        <v>0.59720653935073642</v>
      </c>
      <c r="C867" s="14">
        <v>1521028</v>
      </c>
      <c r="D867" s="15">
        <v>0.31900000000000001</v>
      </c>
      <c r="E867" s="14">
        <v>15554</v>
      </c>
      <c r="F867" s="16">
        <v>0</v>
      </c>
      <c r="G867" s="13" t="s">
        <v>19</v>
      </c>
    </row>
    <row r="868" spans="1:7" x14ac:dyDescent="0.2">
      <c r="A868" s="13" t="s">
        <v>29</v>
      </c>
      <c r="B868" s="27">
        <v>0.5979009837974445</v>
      </c>
      <c r="C868" s="14">
        <v>1520921</v>
      </c>
      <c r="D868" s="15">
        <v>0.318</v>
      </c>
      <c r="E868" s="14">
        <v>15552</v>
      </c>
      <c r="F868" s="16">
        <v>0</v>
      </c>
      <c r="G868" s="13" t="s">
        <v>19</v>
      </c>
    </row>
    <row r="869" spans="1:7" x14ac:dyDescent="0.2">
      <c r="A869" s="13" t="s">
        <v>29</v>
      </c>
      <c r="B869" s="27">
        <v>0.59859542823687661</v>
      </c>
      <c r="C869" s="14">
        <v>1521164</v>
      </c>
      <c r="D869" s="15">
        <v>0.318</v>
      </c>
      <c r="E869" s="14">
        <v>15557</v>
      </c>
      <c r="F869" s="16">
        <v>0</v>
      </c>
      <c r="G869" s="13" t="s">
        <v>19</v>
      </c>
    </row>
    <row r="870" spans="1:7" x14ac:dyDescent="0.2">
      <c r="A870" s="13" t="s">
        <v>29</v>
      </c>
      <c r="B870" s="27">
        <v>0.59928987268358469</v>
      </c>
      <c r="C870" s="14">
        <v>1521274</v>
      </c>
      <c r="D870" s="15">
        <v>0.31900000000000001</v>
      </c>
      <c r="E870" s="14">
        <v>15556</v>
      </c>
      <c r="F870" s="16">
        <v>0</v>
      </c>
      <c r="G870" s="13" t="s">
        <v>19</v>
      </c>
    </row>
    <row r="871" spans="1:7" x14ac:dyDescent="0.2">
      <c r="A871" s="13" t="s">
        <v>29</v>
      </c>
      <c r="B871" s="27">
        <v>0.59998431713029277</v>
      </c>
      <c r="C871" s="14">
        <v>1520636</v>
      </c>
      <c r="D871" s="15">
        <v>0.317</v>
      </c>
      <c r="E871" s="14">
        <v>15543</v>
      </c>
      <c r="F871" s="16">
        <v>0</v>
      </c>
      <c r="G871" s="13" t="s">
        <v>19</v>
      </c>
    </row>
    <row r="872" spans="1:7" x14ac:dyDescent="0.2">
      <c r="A872" s="13" t="s">
        <v>29</v>
      </c>
      <c r="B872" s="27">
        <v>0.60067876156972488</v>
      </c>
      <c r="C872" s="14">
        <v>1521288</v>
      </c>
      <c r="D872" s="15">
        <v>0.31900000000000001</v>
      </c>
      <c r="E872" s="14">
        <v>15555</v>
      </c>
      <c r="F872" s="16">
        <v>0</v>
      </c>
      <c r="G872" s="13" t="s">
        <v>19</v>
      </c>
    </row>
    <row r="873" spans="1:7" x14ac:dyDescent="0.2">
      <c r="A873" s="13" t="s">
        <v>29</v>
      </c>
      <c r="B873" s="27">
        <v>0.60137320601643296</v>
      </c>
      <c r="C873" s="14">
        <v>1521356</v>
      </c>
      <c r="D873" s="15">
        <v>0.32</v>
      </c>
      <c r="E873" s="14">
        <v>15556</v>
      </c>
      <c r="F873" s="16">
        <v>0</v>
      </c>
      <c r="G873" s="13" t="s">
        <v>19</v>
      </c>
    </row>
    <row r="874" spans="1:7" x14ac:dyDescent="0.2">
      <c r="A874" s="13" t="s">
        <v>29</v>
      </c>
      <c r="B874" s="27">
        <v>0.60206765046314104</v>
      </c>
      <c r="C874" s="14">
        <v>1521173</v>
      </c>
      <c r="D874" s="15">
        <v>0.31900000000000001</v>
      </c>
      <c r="E874" s="14">
        <v>15551</v>
      </c>
      <c r="F874" s="16">
        <v>0</v>
      </c>
      <c r="G874" s="13" t="s">
        <v>19</v>
      </c>
    </row>
    <row r="875" spans="1:7" x14ac:dyDescent="0.2">
      <c r="A875" s="13" t="s">
        <v>29</v>
      </c>
      <c r="B875" s="27">
        <v>0.60276209490257315</v>
      </c>
      <c r="C875" s="14">
        <v>1520969</v>
      </c>
      <c r="D875" s="15">
        <v>0.31900000000000001</v>
      </c>
      <c r="E875" s="14">
        <v>15551</v>
      </c>
      <c r="F875" s="16">
        <v>0</v>
      </c>
      <c r="G875" s="13" t="s">
        <v>19</v>
      </c>
    </row>
    <row r="876" spans="1:7" x14ac:dyDescent="0.2">
      <c r="A876" s="13" t="s">
        <v>29</v>
      </c>
      <c r="B876" s="27">
        <v>0.60345653934928123</v>
      </c>
      <c r="C876" s="14">
        <v>1520970</v>
      </c>
      <c r="D876" s="15">
        <v>0.31900000000000001</v>
      </c>
      <c r="E876" s="14">
        <v>15555</v>
      </c>
      <c r="F876" s="16">
        <v>0</v>
      </c>
      <c r="G876" s="13"/>
    </row>
    <row r="877" spans="1:7" x14ac:dyDescent="0.2">
      <c r="A877" s="13" t="s">
        <v>30</v>
      </c>
      <c r="B877" s="27">
        <v>0.6041509837959893</v>
      </c>
      <c r="C877" s="14">
        <v>1464484</v>
      </c>
      <c r="D877" s="15">
        <v>0.29799999999999999</v>
      </c>
      <c r="E877" s="14">
        <v>14975</v>
      </c>
      <c r="F877" s="16">
        <v>0</v>
      </c>
      <c r="G877" s="13"/>
    </row>
    <row r="878" spans="1:7" x14ac:dyDescent="0.2">
      <c r="A878" s="13" t="s">
        <v>30</v>
      </c>
      <c r="B878" s="27">
        <v>0.60484542823542142</v>
      </c>
      <c r="C878" s="14">
        <v>1441051</v>
      </c>
      <c r="D878" s="15">
        <v>0.29299999999999998</v>
      </c>
      <c r="E878" s="14">
        <v>14733</v>
      </c>
      <c r="F878" s="16">
        <v>0</v>
      </c>
      <c r="G878" s="13"/>
    </row>
    <row r="879" spans="1:7" x14ac:dyDescent="0.2">
      <c r="A879" s="13" t="s">
        <v>30</v>
      </c>
      <c r="B879" s="27">
        <v>0.6055398726821295</v>
      </c>
      <c r="C879" s="14">
        <v>1440888</v>
      </c>
      <c r="D879" s="15">
        <v>0.29199999999999998</v>
      </c>
      <c r="E879" s="14">
        <v>14731</v>
      </c>
      <c r="F879" s="16">
        <v>0</v>
      </c>
      <c r="G879" s="13"/>
    </row>
    <row r="880" spans="1:7" x14ac:dyDescent="0.2">
      <c r="A880" s="13" t="s">
        <v>30</v>
      </c>
      <c r="B880" s="27">
        <v>0.60623431712883757</v>
      </c>
      <c r="C880" s="14">
        <v>1440967</v>
      </c>
      <c r="D880" s="15">
        <v>0.29299999999999998</v>
      </c>
      <c r="E880" s="14">
        <v>14735</v>
      </c>
      <c r="F880" s="16">
        <v>0</v>
      </c>
      <c r="G880" s="13" t="s">
        <v>19</v>
      </c>
    </row>
    <row r="881" spans="1:7" x14ac:dyDescent="0.2">
      <c r="A881" s="13" t="s">
        <v>30</v>
      </c>
      <c r="B881" s="27">
        <v>0.60692876157554565</v>
      </c>
      <c r="C881" s="14">
        <v>1440886</v>
      </c>
      <c r="D881" s="15">
        <v>0.29399999999999998</v>
      </c>
      <c r="E881" s="14">
        <v>14735</v>
      </c>
      <c r="F881" s="16">
        <v>0</v>
      </c>
      <c r="G881" s="13" t="s">
        <v>19</v>
      </c>
    </row>
    <row r="882" spans="1:7" x14ac:dyDescent="0.2">
      <c r="A882" s="13" t="s">
        <v>30</v>
      </c>
      <c r="B882" s="27">
        <v>0.60762320601497777</v>
      </c>
      <c r="C882" s="14">
        <v>1440967</v>
      </c>
      <c r="D882" s="15">
        <v>0.29499999999999998</v>
      </c>
      <c r="E882" s="14">
        <v>14734</v>
      </c>
      <c r="F882" s="16">
        <v>0</v>
      </c>
      <c r="G882" s="13" t="s">
        <v>19</v>
      </c>
    </row>
    <row r="883" spans="1:7" x14ac:dyDescent="0.2">
      <c r="A883" s="13" t="s">
        <v>30</v>
      </c>
      <c r="B883" s="27">
        <v>0.60831765046168584</v>
      </c>
      <c r="C883" s="14">
        <v>1441051</v>
      </c>
      <c r="D883" s="15">
        <v>0.29499999999999998</v>
      </c>
      <c r="E883" s="14">
        <v>14732</v>
      </c>
      <c r="F883" s="16">
        <v>0</v>
      </c>
      <c r="G883" s="13" t="s">
        <v>19</v>
      </c>
    </row>
    <row r="884" spans="1:7" x14ac:dyDescent="0.2">
      <c r="A884" s="13" t="s">
        <v>30</v>
      </c>
      <c r="B884" s="27">
        <v>0.60901209490839392</v>
      </c>
      <c r="C884" s="14">
        <v>1440719</v>
      </c>
      <c r="D884" s="15">
        <v>0.29499999999999998</v>
      </c>
      <c r="E884" s="14">
        <v>14733</v>
      </c>
      <c r="F884" s="16">
        <v>0</v>
      </c>
      <c r="G884" s="13" t="s">
        <v>19</v>
      </c>
    </row>
    <row r="885" spans="1:7" x14ac:dyDescent="0.2">
      <c r="A885" s="13" t="s">
        <v>30</v>
      </c>
      <c r="B885" s="27">
        <v>0.60970653934782604</v>
      </c>
      <c r="C885" s="14">
        <v>1440958</v>
      </c>
      <c r="D885" s="15">
        <v>0.29499999999999998</v>
      </c>
      <c r="E885" s="14">
        <v>14735</v>
      </c>
      <c r="F885" s="16">
        <v>0</v>
      </c>
      <c r="G885" s="13" t="s">
        <v>19</v>
      </c>
    </row>
    <row r="886" spans="1:7" x14ac:dyDescent="0.2">
      <c r="A886" s="13" t="s">
        <v>30</v>
      </c>
      <c r="B886" s="27">
        <v>0.61040098379453411</v>
      </c>
      <c r="C886" s="14">
        <v>1440974</v>
      </c>
      <c r="D886" s="15">
        <v>0.29499999999999998</v>
      </c>
      <c r="E886" s="14">
        <v>14732</v>
      </c>
      <c r="F886" s="16">
        <v>0</v>
      </c>
      <c r="G886" s="13" t="s">
        <v>19</v>
      </c>
    </row>
    <row r="887" spans="1:7" x14ac:dyDescent="0.2">
      <c r="A887" s="13" t="s">
        <v>30</v>
      </c>
      <c r="B887" s="27">
        <v>0.61109542824124219</v>
      </c>
      <c r="C887" s="14">
        <v>1440909</v>
      </c>
      <c r="D887" s="15">
        <v>0.29499999999999998</v>
      </c>
      <c r="E887" s="14">
        <v>14733</v>
      </c>
      <c r="F887" s="16">
        <v>0</v>
      </c>
      <c r="G887" s="13" t="s">
        <v>19</v>
      </c>
    </row>
    <row r="888" spans="1:7" x14ac:dyDescent="0.2">
      <c r="A888" s="13" t="s">
        <v>30</v>
      </c>
      <c r="B888" s="27">
        <v>0.61178987268067431</v>
      </c>
      <c r="C888" s="14">
        <v>1440895</v>
      </c>
      <c r="D888" s="15">
        <v>0.29399999999999998</v>
      </c>
      <c r="E888" s="14">
        <v>14733</v>
      </c>
      <c r="F888" s="16">
        <v>0</v>
      </c>
      <c r="G888" s="13" t="s">
        <v>19</v>
      </c>
    </row>
    <row r="889" spans="1:7" x14ac:dyDescent="0.2">
      <c r="A889" s="13" t="s">
        <v>30</v>
      </c>
      <c r="B889" s="27">
        <v>0.61248431712738238</v>
      </c>
      <c r="C889" s="14">
        <v>1441249</v>
      </c>
      <c r="D889" s="15">
        <v>0.29699999999999999</v>
      </c>
      <c r="E889" s="14">
        <v>14735</v>
      </c>
      <c r="F889" s="16">
        <v>0</v>
      </c>
      <c r="G889" s="13" t="s">
        <v>19</v>
      </c>
    </row>
    <row r="890" spans="1:7" x14ac:dyDescent="0.2">
      <c r="A890" s="13" t="s">
        <v>30</v>
      </c>
      <c r="B890" s="27">
        <v>0.61317876157409046</v>
      </c>
      <c r="C890" s="14">
        <v>1441246</v>
      </c>
      <c r="D890" s="15">
        <v>0.29399999999999998</v>
      </c>
      <c r="E890" s="14">
        <v>14736</v>
      </c>
      <c r="F890" s="16">
        <v>0</v>
      </c>
      <c r="G890" s="13"/>
    </row>
    <row r="891" spans="1:7" x14ac:dyDescent="0.2">
      <c r="A891" s="13" t="s">
        <v>31</v>
      </c>
      <c r="B891" s="27">
        <v>0.61387320601352258</v>
      </c>
      <c r="C891" s="14">
        <v>1327962</v>
      </c>
      <c r="D891" s="15">
        <v>0.26300000000000001</v>
      </c>
      <c r="E891" s="14">
        <v>13579</v>
      </c>
      <c r="F891" s="16">
        <v>0</v>
      </c>
      <c r="G891" s="13"/>
    </row>
    <row r="892" spans="1:7" x14ac:dyDescent="0.2">
      <c r="A892" s="13" t="s">
        <v>31</v>
      </c>
      <c r="B892" s="27">
        <v>0.61456765046023065</v>
      </c>
      <c r="C892" s="14">
        <v>1280880</v>
      </c>
      <c r="D892" s="15">
        <v>0.25</v>
      </c>
      <c r="E892" s="14">
        <v>13096</v>
      </c>
      <c r="F892" s="16">
        <v>0</v>
      </c>
      <c r="G892" s="13"/>
    </row>
    <row r="893" spans="1:7" x14ac:dyDescent="0.2">
      <c r="A893" s="13" t="s">
        <v>31</v>
      </c>
      <c r="B893" s="27">
        <v>0.61526209490693873</v>
      </c>
      <c r="C893" s="14">
        <v>1280844</v>
      </c>
      <c r="D893" s="15">
        <v>0.25</v>
      </c>
      <c r="E893" s="14">
        <v>13095</v>
      </c>
      <c r="F893" s="16">
        <v>0</v>
      </c>
      <c r="G893" s="13"/>
    </row>
    <row r="894" spans="1:7" x14ac:dyDescent="0.2">
      <c r="A894" s="13" t="s">
        <v>31</v>
      </c>
      <c r="B894" s="27">
        <v>0.61595653934637085</v>
      </c>
      <c r="C894" s="14">
        <v>1280936</v>
      </c>
      <c r="D894" s="15">
        <v>0.251</v>
      </c>
      <c r="E894" s="14">
        <v>13094</v>
      </c>
      <c r="F894" s="16">
        <v>0</v>
      </c>
      <c r="G894" s="13" t="s">
        <v>19</v>
      </c>
    </row>
    <row r="895" spans="1:7" x14ac:dyDescent="0.2">
      <c r="A895" s="13" t="s">
        <v>31</v>
      </c>
      <c r="B895" s="27">
        <v>0.61665098379307892</v>
      </c>
      <c r="C895" s="14">
        <v>1280757</v>
      </c>
      <c r="D895" s="15">
        <v>0.251</v>
      </c>
      <c r="E895" s="14">
        <v>13094</v>
      </c>
      <c r="F895" s="16">
        <v>0</v>
      </c>
      <c r="G895" s="13" t="s">
        <v>19</v>
      </c>
    </row>
    <row r="896" spans="1:7" x14ac:dyDescent="0.2">
      <c r="A896" s="13" t="s">
        <v>31</v>
      </c>
      <c r="B896" s="27">
        <v>0.617345428239787</v>
      </c>
      <c r="C896" s="14">
        <v>1280710</v>
      </c>
      <c r="D896" s="15">
        <v>0.251</v>
      </c>
      <c r="E896" s="14">
        <v>13095</v>
      </c>
      <c r="F896" s="16">
        <v>0</v>
      </c>
      <c r="G896" s="13" t="s">
        <v>19</v>
      </c>
    </row>
    <row r="897" spans="1:7" x14ac:dyDescent="0.2">
      <c r="A897" s="13" t="s">
        <v>31</v>
      </c>
      <c r="B897" s="27">
        <v>0.61803987268649507</v>
      </c>
      <c r="C897" s="14">
        <v>1281140</v>
      </c>
      <c r="D897" s="15">
        <v>0.251</v>
      </c>
      <c r="E897" s="14">
        <v>13099</v>
      </c>
      <c r="F897" s="16">
        <v>0</v>
      </c>
      <c r="G897" s="13" t="s">
        <v>19</v>
      </c>
    </row>
    <row r="898" spans="1:7" x14ac:dyDescent="0.2">
      <c r="A898" s="13" t="s">
        <v>31</v>
      </c>
      <c r="B898" s="27">
        <v>0.61873431712592719</v>
      </c>
      <c r="C898" s="14">
        <v>1281051</v>
      </c>
      <c r="D898" s="15">
        <v>0.251</v>
      </c>
      <c r="E898" s="14">
        <v>13099</v>
      </c>
      <c r="F898" s="16">
        <v>0</v>
      </c>
      <c r="G898" s="13" t="s">
        <v>19</v>
      </c>
    </row>
    <row r="899" spans="1:7" x14ac:dyDescent="0.2">
      <c r="A899" s="13" t="s">
        <v>31</v>
      </c>
      <c r="B899" s="27">
        <v>0.61942876157263527</v>
      </c>
      <c r="C899" s="14">
        <v>1280922</v>
      </c>
      <c r="D899" s="15">
        <v>0.251</v>
      </c>
      <c r="E899" s="14">
        <v>13098</v>
      </c>
      <c r="F899" s="16">
        <v>0</v>
      </c>
      <c r="G899" s="13" t="s">
        <v>19</v>
      </c>
    </row>
    <row r="900" spans="1:7" x14ac:dyDescent="0.2">
      <c r="A900" s="13" t="s">
        <v>31</v>
      </c>
      <c r="B900" s="27">
        <v>0.62012320601934334</v>
      </c>
      <c r="C900" s="14">
        <v>1280907</v>
      </c>
      <c r="D900" s="15">
        <v>0.251</v>
      </c>
      <c r="E900" s="14">
        <v>13097</v>
      </c>
      <c r="F900" s="16">
        <v>0</v>
      </c>
      <c r="G900" s="13" t="s">
        <v>19</v>
      </c>
    </row>
    <row r="901" spans="1:7" x14ac:dyDescent="0.2">
      <c r="A901" s="13" t="s">
        <v>31</v>
      </c>
      <c r="B901" s="27">
        <v>0.62081765045877546</v>
      </c>
      <c r="C901" s="14">
        <v>1280911</v>
      </c>
      <c r="D901" s="15">
        <v>0.251</v>
      </c>
      <c r="E901" s="14">
        <v>13096</v>
      </c>
      <c r="F901" s="16">
        <v>0</v>
      </c>
      <c r="G901" s="13" t="s">
        <v>19</v>
      </c>
    </row>
    <row r="902" spans="1:7" x14ac:dyDescent="0.2">
      <c r="A902" s="13" t="s">
        <v>31</v>
      </c>
      <c r="B902" s="27">
        <v>0.62151209490548354</v>
      </c>
      <c r="C902" s="14">
        <v>1280913</v>
      </c>
      <c r="D902" s="15">
        <v>0.251</v>
      </c>
      <c r="E902" s="14">
        <v>13095</v>
      </c>
      <c r="F902" s="16">
        <v>0</v>
      </c>
      <c r="G902" s="13" t="s">
        <v>19</v>
      </c>
    </row>
    <row r="903" spans="1:7" x14ac:dyDescent="0.2">
      <c r="A903" s="13" t="s">
        <v>31</v>
      </c>
      <c r="B903" s="27">
        <v>0.62220653935219161</v>
      </c>
      <c r="C903" s="14">
        <v>1280977</v>
      </c>
      <c r="D903" s="15">
        <v>0.251</v>
      </c>
      <c r="E903" s="14">
        <v>13097</v>
      </c>
      <c r="F903" s="16">
        <v>0</v>
      </c>
      <c r="G903" s="13" t="s">
        <v>19</v>
      </c>
    </row>
    <row r="904" spans="1:7" x14ac:dyDescent="0.2">
      <c r="A904" s="13" t="s">
        <v>31</v>
      </c>
      <c r="B904" s="27">
        <v>0.62290098379162373</v>
      </c>
      <c r="C904" s="14">
        <v>1281050</v>
      </c>
      <c r="D904" s="15">
        <v>0.251</v>
      </c>
      <c r="E904" s="14">
        <v>13099</v>
      </c>
      <c r="F904" s="16">
        <v>0</v>
      </c>
      <c r="G904" s="13"/>
    </row>
    <row r="905" spans="1:7" x14ac:dyDescent="0.2">
      <c r="A905" s="13" t="s">
        <v>32</v>
      </c>
      <c r="B905" s="27">
        <v>0.62359542823833181</v>
      </c>
      <c r="C905" s="14">
        <v>982772</v>
      </c>
      <c r="D905" s="15">
        <v>0.215</v>
      </c>
      <c r="E905" s="14">
        <v>10047</v>
      </c>
      <c r="F905" s="16">
        <v>0</v>
      </c>
      <c r="G905" s="13"/>
    </row>
    <row r="906" spans="1:7" x14ac:dyDescent="0.2">
      <c r="A906" s="13" t="s">
        <v>32</v>
      </c>
      <c r="B906" s="27">
        <v>0.62428987268503988</v>
      </c>
      <c r="C906" s="14">
        <v>801697</v>
      </c>
      <c r="D906" s="15">
        <v>0.187</v>
      </c>
      <c r="E906" s="14">
        <v>8198</v>
      </c>
      <c r="F906" s="16">
        <v>0</v>
      </c>
      <c r="G906" s="13"/>
    </row>
    <row r="907" spans="1:7" x14ac:dyDescent="0.2">
      <c r="A907" s="13" t="s">
        <v>32</v>
      </c>
      <c r="B907" s="27">
        <v>0.624984317124472</v>
      </c>
      <c r="C907" s="14">
        <v>800430</v>
      </c>
      <c r="D907" s="15">
        <v>0.187</v>
      </c>
      <c r="E907" s="14">
        <v>8184</v>
      </c>
      <c r="F907" s="16">
        <v>0</v>
      </c>
      <c r="G907" s="13"/>
    </row>
    <row r="908" spans="1:7" x14ac:dyDescent="0.2">
      <c r="A908" s="13" t="s">
        <v>32</v>
      </c>
      <c r="B908" s="27">
        <v>0.62567876157118008</v>
      </c>
      <c r="C908" s="14">
        <v>800540</v>
      </c>
      <c r="D908" s="15">
        <v>0.187</v>
      </c>
      <c r="E908" s="14">
        <v>8185</v>
      </c>
      <c r="F908" s="16">
        <v>0</v>
      </c>
      <c r="G908" s="13" t="s">
        <v>19</v>
      </c>
    </row>
    <row r="909" spans="1:7" x14ac:dyDescent="0.2">
      <c r="A909" s="13" t="s">
        <v>32</v>
      </c>
      <c r="B909" s="27">
        <v>0.62637320601788815</v>
      </c>
      <c r="C909" s="14">
        <v>800663</v>
      </c>
      <c r="D909" s="15">
        <v>0.187</v>
      </c>
      <c r="E909" s="14">
        <v>8188</v>
      </c>
      <c r="F909" s="16">
        <v>0</v>
      </c>
      <c r="G909" s="13" t="s">
        <v>19</v>
      </c>
    </row>
    <row r="910" spans="1:7" x14ac:dyDescent="0.2">
      <c r="A910" s="13" t="s">
        <v>32</v>
      </c>
      <c r="B910" s="27">
        <v>0.62706765046459623</v>
      </c>
      <c r="C910" s="14">
        <v>800491</v>
      </c>
      <c r="D910" s="15">
        <v>0.188</v>
      </c>
      <c r="E910" s="14">
        <v>8188</v>
      </c>
      <c r="F910" s="16">
        <v>0</v>
      </c>
      <c r="G910" s="13" t="s">
        <v>19</v>
      </c>
    </row>
    <row r="911" spans="1:7" x14ac:dyDescent="0.2">
      <c r="A911" s="13" t="s">
        <v>32</v>
      </c>
      <c r="B911" s="27">
        <v>0.62776209490402834</v>
      </c>
      <c r="C911" s="14">
        <v>800777</v>
      </c>
      <c r="D911" s="15">
        <v>0.187</v>
      </c>
      <c r="E911" s="14">
        <v>8187</v>
      </c>
      <c r="F911" s="16">
        <v>0</v>
      </c>
      <c r="G911" s="13" t="s">
        <v>19</v>
      </c>
    </row>
    <row r="912" spans="1:7" x14ac:dyDescent="0.2">
      <c r="A912" s="13" t="s">
        <v>32</v>
      </c>
      <c r="B912" s="27">
        <v>0.62845653935073642</v>
      </c>
      <c r="C912" s="14">
        <v>800560</v>
      </c>
      <c r="D912" s="15">
        <v>0.188</v>
      </c>
      <c r="E912" s="14">
        <v>8187</v>
      </c>
      <c r="F912" s="16">
        <v>0</v>
      </c>
      <c r="G912" s="13" t="s">
        <v>19</v>
      </c>
    </row>
    <row r="913" spans="1:7" x14ac:dyDescent="0.2">
      <c r="A913" s="13" t="s">
        <v>32</v>
      </c>
      <c r="B913" s="27">
        <v>0.6291509837974445</v>
      </c>
      <c r="C913" s="14">
        <v>800650</v>
      </c>
      <c r="D913" s="15">
        <v>0.187</v>
      </c>
      <c r="E913" s="14">
        <v>8187</v>
      </c>
      <c r="F913" s="16">
        <v>0</v>
      </c>
      <c r="G913" s="13" t="s">
        <v>19</v>
      </c>
    </row>
    <row r="914" spans="1:7" x14ac:dyDescent="0.2">
      <c r="A914" s="13" t="s">
        <v>32</v>
      </c>
      <c r="B914" s="27">
        <v>0.62984542823687661</v>
      </c>
      <c r="C914" s="14">
        <v>800585</v>
      </c>
      <c r="D914" s="15">
        <v>0.187</v>
      </c>
      <c r="E914" s="14">
        <v>8186</v>
      </c>
      <c r="F914" s="16">
        <v>0</v>
      </c>
      <c r="G914" s="13" t="s">
        <v>19</v>
      </c>
    </row>
    <row r="915" spans="1:7" x14ac:dyDescent="0.2">
      <c r="A915" s="13" t="s">
        <v>32</v>
      </c>
      <c r="B915" s="27">
        <v>0.63053987268358469</v>
      </c>
      <c r="C915" s="14">
        <v>800585</v>
      </c>
      <c r="D915" s="15">
        <v>0.187</v>
      </c>
      <c r="E915" s="14">
        <v>8187</v>
      </c>
      <c r="F915" s="16">
        <v>0</v>
      </c>
      <c r="G915" s="13" t="s">
        <v>19</v>
      </c>
    </row>
    <row r="916" spans="1:7" x14ac:dyDescent="0.2">
      <c r="A916" s="13" t="s">
        <v>32</v>
      </c>
      <c r="B916" s="27">
        <v>0.63123431713029277</v>
      </c>
      <c r="C916" s="14">
        <v>800516</v>
      </c>
      <c r="D916" s="15">
        <v>0.187</v>
      </c>
      <c r="E916" s="14">
        <v>8183</v>
      </c>
      <c r="F916" s="16">
        <v>0</v>
      </c>
      <c r="G916" s="13" t="s">
        <v>19</v>
      </c>
    </row>
    <row r="917" spans="1:7" x14ac:dyDescent="0.2">
      <c r="A917" s="13" t="s">
        <v>32</v>
      </c>
      <c r="B917" s="27">
        <v>0.63192876156972488</v>
      </c>
      <c r="C917" s="14">
        <v>800476</v>
      </c>
      <c r="D917" s="15">
        <v>0.187</v>
      </c>
      <c r="E917" s="14">
        <v>8185</v>
      </c>
      <c r="F917" s="16">
        <v>0</v>
      </c>
      <c r="G917" s="13" t="s">
        <v>19</v>
      </c>
    </row>
    <row r="918" spans="1:7" x14ac:dyDescent="0.2">
      <c r="A918" s="13" t="s">
        <v>32</v>
      </c>
      <c r="B918" s="27">
        <v>0.63262320601643296</v>
      </c>
      <c r="C918" s="14">
        <v>800524</v>
      </c>
      <c r="D918" s="15">
        <v>0.187</v>
      </c>
      <c r="E918" s="14">
        <v>8187</v>
      </c>
      <c r="F918" s="16">
        <v>0</v>
      </c>
      <c r="G918" s="13"/>
    </row>
    <row r="919" spans="1:7" x14ac:dyDescent="0.2">
      <c r="A919" s="13" t="s">
        <v>33</v>
      </c>
      <c r="B919" s="27">
        <v>0.63331765046314104</v>
      </c>
      <c r="C919" s="14">
        <v>478867</v>
      </c>
      <c r="D919" s="15">
        <v>0.17299999999999999</v>
      </c>
      <c r="E919" s="14">
        <v>4894</v>
      </c>
      <c r="F919" s="16">
        <v>0</v>
      </c>
      <c r="G919" s="13"/>
    </row>
    <row r="920" spans="1:7" x14ac:dyDescent="0.2">
      <c r="A920" s="13" t="s">
        <v>33</v>
      </c>
      <c r="B920" s="27">
        <v>0.63401209490257315</v>
      </c>
      <c r="C920" s="14">
        <v>179424</v>
      </c>
      <c r="D920" s="15">
        <v>0.15</v>
      </c>
      <c r="E920" s="14">
        <v>1834</v>
      </c>
      <c r="F920" s="16">
        <v>0</v>
      </c>
      <c r="G920" s="13"/>
    </row>
    <row r="921" spans="1:7" x14ac:dyDescent="0.2">
      <c r="A921" s="13" t="s">
        <v>33</v>
      </c>
      <c r="B921" s="27">
        <v>0.63470653934928123</v>
      </c>
      <c r="C921" s="14">
        <v>160205</v>
      </c>
      <c r="D921" s="15">
        <v>0.15</v>
      </c>
      <c r="E921" s="14">
        <v>1637</v>
      </c>
      <c r="F921" s="16">
        <v>0</v>
      </c>
      <c r="G921" s="13"/>
    </row>
    <row r="922" spans="1:7" x14ac:dyDescent="0.2">
      <c r="A922" s="13" t="s">
        <v>33</v>
      </c>
      <c r="B922" s="27">
        <v>0.6354009837959893</v>
      </c>
      <c r="C922" s="14">
        <v>160105</v>
      </c>
      <c r="D922" s="15">
        <v>0.15</v>
      </c>
      <c r="E922" s="14">
        <v>1636</v>
      </c>
      <c r="F922" s="16">
        <v>0</v>
      </c>
      <c r="G922" s="13" t="s">
        <v>19</v>
      </c>
    </row>
    <row r="923" spans="1:7" x14ac:dyDescent="0.2">
      <c r="A923" s="13" t="s">
        <v>33</v>
      </c>
      <c r="B923" s="27">
        <v>0.63609542823542142</v>
      </c>
      <c r="C923" s="14">
        <v>160100</v>
      </c>
      <c r="D923" s="15">
        <v>0.15</v>
      </c>
      <c r="E923" s="14">
        <v>1636</v>
      </c>
      <c r="F923" s="16">
        <v>0</v>
      </c>
      <c r="G923" s="13" t="s">
        <v>19</v>
      </c>
    </row>
    <row r="924" spans="1:7" x14ac:dyDescent="0.2">
      <c r="A924" s="13" t="s">
        <v>33</v>
      </c>
      <c r="B924" s="27">
        <v>0.6367898726821295</v>
      </c>
      <c r="C924" s="14">
        <v>160144</v>
      </c>
      <c r="D924" s="15">
        <v>0.15</v>
      </c>
      <c r="E924" s="14">
        <v>1637</v>
      </c>
      <c r="F924" s="16">
        <v>0</v>
      </c>
      <c r="G924" s="13" t="s">
        <v>19</v>
      </c>
    </row>
    <row r="925" spans="1:7" x14ac:dyDescent="0.2">
      <c r="A925" s="13" t="s">
        <v>33</v>
      </c>
      <c r="B925" s="27">
        <v>0.63748431712883757</v>
      </c>
      <c r="C925" s="14">
        <v>160166</v>
      </c>
      <c r="D925" s="15">
        <v>0.15</v>
      </c>
      <c r="E925" s="14">
        <v>1638</v>
      </c>
      <c r="F925" s="16">
        <v>0</v>
      </c>
      <c r="G925" s="13" t="s">
        <v>19</v>
      </c>
    </row>
    <row r="926" spans="1:7" x14ac:dyDescent="0.2">
      <c r="A926" s="13" t="s">
        <v>33</v>
      </c>
      <c r="B926" s="27">
        <v>0.63817876157554565</v>
      </c>
      <c r="C926" s="14">
        <v>160116</v>
      </c>
      <c r="D926" s="15">
        <v>0.15</v>
      </c>
      <c r="E926" s="14">
        <v>1637</v>
      </c>
      <c r="F926" s="16">
        <v>0</v>
      </c>
      <c r="G926" s="13" t="s">
        <v>19</v>
      </c>
    </row>
    <row r="927" spans="1:7" x14ac:dyDescent="0.2">
      <c r="A927" s="13" t="s">
        <v>33</v>
      </c>
      <c r="B927" s="27">
        <v>0.63887320601497777</v>
      </c>
      <c r="C927" s="14">
        <v>160111</v>
      </c>
      <c r="D927" s="15">
        <v>0.15</v>
      </c>
      <c r="E927" s="14">
        <v>1636</v>
      </c>
      <c r="F927" s="16">
        <v>0</v>
      </c>
      <c r="G927" s="13" t="s">
        <v>19</v>
      </c>
    </row>
    <row r="928" spans="1:7" x14ac:dyDescent="0.2">
      <c r="A928" s="13" t="s">
        <v>33</v>
      </c>
      <c r="B928" s="27">
        <v>0.63956765046168584</v>
      </c>
      <c r="C928" s="14">
        <v>160118</v>
      </c>
      <c r="D928" s="15">
        <v>0.15</v>
      </c>
      <c r="E928" s="14">
        <v>1637</v>
      </c>
      <c r="F928" s="16">
        <v>0</v>
      </c>
      <c r="G928" s="13" t="s">
        <v>19</v>
      </c>
    </row>
    <row r="929" spans="1:7" x14ac:dyDescent="0.2">
      <c r="A929" s="13" t="s">
        <v>33</v>
      </c>
      <c r="B929" s="27">
        <v>0.64026209490839392</v>
      </c>
      <c r="C929" s="14">
        <v>160100</v>
      </c>
      <c r="D929" s="15">
        <v>0.15</v>
      </c>
      <c r="E929" s="14">
        <v>1636</v>
      </c>
      <c r="F929" s="16">
        <v>0</v>
      </c>
      <c r="G929" s="13" t="s">
        <v>19</v>
      </c>
    </row>
    <row r="930" spans="1:7" x14ac:dyDescent="0.2">
      <c r="A930" s="13" t="s">
        <v>33</v>
      </c>
      <c r="B930" s="27">
        <v>0.64095653934782604</v>
      </c>
      <c r="C930" s="14">
        <v>160113</v>
      </c>
      <c r="D930" s="15">
        <v>0.15</v>
      </c>
      <c r="E930" s="14">
        <v>1637</v>
      </c>
      <c r="F930" s="16">
        <v>0</v>
      </c>
      <c r="G930" s="13" t="s">
        <v>19</v>
      </c>
    </row>
    <row r="931" spans="1:7" x14ac:dyDescent="0.2">
      <c r="A931" s="13" t="s">
        <v>33</v>
      </c>
      <c r="B931" s="27">
        <v>0.64165098379453411</v>
      </c>
      <c r="C931" s="14">
        <v>160222</v>
      </c>
      <c r="D931" s="15">
        <v>0.15</v>
      </c>
      <c r="E931" s="14">
        <v>1638</v>
      </c>
      <c r="F931" s="16">
        <v>0</v>
      </c>
      <c r="G931" s="13" t="s">
        <v>19</v>
      </c>
    </row>
    <row r="932" spans="1:7" x14ac:dyDescent="0.2">
      <c r="A932" s="13" t="s">
        <v>33</v>
      </c>
      <c r="B932" s="27">
        <v>0.64234542824124219</v>
      </c>
      <c r="C932" s="14">
        <v>160146</v>
      </c>
      <c r="D932" s="15">
        <v>0.15</v>
      </c>
      <c r="E932" s="14">
        <v>1637</v>
      </c>
      <c r="F932" s="16">
        <v>0</v>
      </c>
      <c r="G932" s="13"/>
    </row>
    <row r="933" spans="1:7" x14ac:dyDescent="0.2">
      <c r="A933" s="13" t="s">
        <v>34</v>
      </c>
      <c r="B933" s="27">
        <v>0.64303987268067431</v>
      </c>
      <c r="C933" s="14">
        <v>466428</v>
      </c>
      <c r="D933" s="15">
        <v>0.17199999999999999</v>
      </c>
      <c r="E933" s="14">
        <v>4769</v>
      </c>
      <c r="F933" s="16">
        <v>0</v>
      </c>
      <c r="G933" s="13"/>
    </row>
    <row r="934" spans="1:7" x14ac:dyDescent="0.2">
      <c r="A934" s="13" t="s">
        <v>34</v>
      </c>
      <c r="B934" s="27">
        <v>0.64373431712738238</v>
      </c>
      <c r="C934" s="14">
        <v>770225</v>
      </c>
      <c r="D934" s="15">
        <v>0.186</v>
      </c>
      <c r="E934" s="14">
        <v>7876</v>
      </c>
      <c r="F934" s="16">
        <v>0</v>
      </c>
      <c r="G934" s="13"/>
    </row>
    <row r="935" spans="1:7" x14ac:dyDescent="0.2">
      <c r="A935" s="13" t="s">
        <v>34</v>
      </c>
      <c r="B935" s="27">
        <v>0.64442876157409046</v>
      </c>
      <c r="C935" s="14">
        <v>800597</v>
      </c>
      <c r="D935" s="15">
        <v>0.187</v>
      </c>
      <c r="E935" s="14">
        <v>8183</v>
      </c>
      <c r="F935" s="16">
        <v>0</v>
      </c>
      <c r="G935" s="13"/>
    </row>
    <row r="936" spans="1:7" x14ac:dyDescent="0.2">
      <c r="A936" s="13" t="s">
        <v>34</v>
      </c>
      <c r="B936" s="27">
        <v>0.64512320601352258</v>
      </c>
      <c r="C936" s="14">
        <v>800398</v>
      </c>
      <c r="D936" s="15">
        <v>0.188</v>
      </c>
      <c r="E936" s="14">
        <v>8183</v>
      </c>
      <c r="F936" s="16">
        <v>0</v>
      </c>
      <c r="G936" s="13" t="s">
        <v>19</v>
      </c>
    </row>
    <row r="937" spans="1:7" x14ac:dyDescent="0.2">
      <c r="A937" s="13" t="s">
        <v>34</v>
      </c>
      <c r="B937" s="27">
        <v>0.64581765046023065</v>
      </c>
      <c r="C937" s="14">
        <v>800442</v>
      </c>
      <c r="D937" s="15">
        <v>0.188</v>
      </c>
      <c r="E937" s="14">
        <v>8182</v>
      </c>
      <c r="F937" s="16">
        <v>0</v>
      </c>
      <c r="G937" s="13" t="s">
        <v>19</v>
      </c>
    </row>
    <row r="938" spans="1:7" x14ac:dyDescent="0.2">
      <c r="A938" s="13" t="s">
        <v>34</v>
      </c>
      <c r="B938" s="27">
        <v>0.64651209490693873</v>
      </c>
      <c r="C938" s="14">
        <v>800638</v>
      </c>
      <c r="D938" s="15">
        <v>0.188</v>
      </c>
      <c r="E938" s="14">
        <v>8186</v>
      </c>
      <c r="F938" s="16">
        <v>0</v>
      </c>
      <c r="G938" s="13" t="s">
        <v>19</v>
      </c>
    </row>
    <row r="939" spans="1:7" x14ac:dyDescent="0.2">
      <c r="A939" s="13" t="s">
        <v>34</v>
      </c>
      <c r="B939" s="27">
        <v>0.64720653934637085</v>
      </c>
      <c r="C939" s="14">
        <v>800475</v>
      </c>
      <c r="D939" s="15">
        <v>0.20499999999999999</v>
      </c>
      <c r="E939" s="14">
        <v>8183</v>
      </c>
      <c r="F939" s="16">
        <v>0</v>
      </c>
      <c r="G939" s="13" t="s">
        <v>19</v>
      </c>
    </row>
    <row r="940" spans="1:7" x14ac:dyDescent="0.2">
      <c r="A940" s="13" t="s">
        <v>34</v>
      </c>
      <c r="B940" s="27">
        <v>0.64790098379307892</v>
      </c>
      <c r="C940" s="14">
        <v>800652</v>
      </c>
      <c r="D940" s="15">
        <v>0.188</v>
      </c>
      <c r="E940" s="14">
        <v>8187</v>
      </c>
      <c r="F940" s="16">
        <v>0</v>
      </c>
      <c r="G940" s="13" t="s">
        <v>19</v>
      </c>
    </row>
    <row r="941" spans="1:7" x14ac:dyDescent="0.2">
      <c r="A941" s="13" t="s">
        <v>34</v>
      </c>
      <c r="B941" s="27">
        <v>0.648595428239787</v>
      </c>
      <c r="C941" s="14">
        <v>800420</v>
      </c>
      <c r="D941" s="15">
        <v>0.188</v>
      </c>
      <c r="E941" s="14">
        <v>8183</v>
      </c>
      <c r="F941" s="16">
        <v>0</v>
      </c>
      <c r="G941" s="13" t="s">
        <v>19</v>
      </c>
    </row>
    <row r="942" spans="1:7" x14ac:dyDescent="0.2">
      <c r="A942" s="13" t="s">
        <v>34</v>
      </c>
      <c r="B942" s="27">
        <v>0.64928987268649507</v>
      </c>
      <c r="C942" s="14">
        <v>800579</v>
      </c>
      <c r="D942" s="15">
        <v>0.188</v>
      </c>
      <c r="E942" s="14">
        <v>8183</v>
      </c>
      <c r="F942" s="16">
        <v>0</v>
      </c>
      <c r="G942" s="13" t="s">
        <v>19</v>
      </c>
    </row>
    <row r="943" spans="1:7" x14ac:dyDescent="0.2">
      <c r="A943" s="13" t="s">
        <v>34</v>
      </c>
      <c r="B943" s="27">
        <v>0.64998431712592719</v>
      </c>
      <c r="C943" s="14">
        <v>800488</v>
      </c>
      <c r="D943" s="15">
        <v>0.188</v>
      </c>
      <c r="E943" s="14">
        <v>8185</v>
      </c>
      <c r="F943" s="16">
        <v>0</v>
      </c>
      <c r="G943" s="13" t="s">
        <v>19</v>
      </c>
    </row>
    <row r="944" spans="1:7" x14ac:dyDescent="0.2">
      <c r="A944" s="13" t="s">
        <v>34</v>
      </c>
      <c r="B944" s="27">
        <v>0.65067876157263527</v>
      </c>
      <c r="C944" s="14">
        <v>800629</v>
      </c>
      <c r="D944" s="15">
        <v>0.188</v>
      </c>
      <c r="E944" s="14">
        <v>8186</v>
      </c>
      <c r="F944" s="16">
        <v>0</v>
      </c>
      <c r="G944" s="13" t="s">
        <v>19</v>
      </c>
    </row>
    <row r="945" spans="1:7" x14ac:dyDescent="0.2">
      <c r="A945" s="13" t="s">
        <v>34</v>
      </c>
      <c r="B945" s="27">
        <v>0.65137320601934334</v>
      </c>
      <c r="C945" s="14">
        <v>800710</v>
      </c>
      <c r="D945" s="15">
        <v>0.188</v>
      </c>
      <c r="E945" s="14">
        <v>8186</v>
      </c>
      <c r="F945" s="16">
        <v>0</v>
      </c>
      <c r="G945" s="13" t="s">
        <v>19</v>
      </c>
    </row>
    <row r="946" spans="1:7" x14ac:dyDescent="0.2">
      <c r="A946" s="13" t="s">
        <v>34</v>
      </c>
      <c r="B946" s="27">
        <v>0.65206765045877546</v>
      </c>
      <c r="C946" s="14">
        <v>800620</v>
      </c>
      <c r="D946" s="15">
        <v>0.188</v>
      </c>
      <c r="E946" s="14">
        <v>8186</v>
      </c>
      <c r="F946" s="16">
        <v>0</v>
      </c>
      <c r="G946" s="13"/>
    </row>
    <row r="947" spans="1:7" x14ac:dyDescent="0.2">
      <c r="A947" s="13" t="s">
        <v>35</v>
      </c>
      <c r="B947" s="27">
        <v>0.65276209490548354</v>
      </c>
      <c r="C947" s="14">
        <v>998576</v>
      </c>
      <c r="D947" s="15">
        <v>0.21</v>
      </c>
      <c r="E947" s="14">
        <v>10209</v>
      </c>
      <c r="F947" s="16">
        <v>0</v>
      </c>
      <c r="G947" s="13"/>
    </row>
    <row r="948" spans="1:7" x14ac:dyDescent="0.2">
      <c r="A948" s="13" t="s">
        <v>35</v>
      </c>
      <c r="B948" s="27">
        <v>0.65345653935219161</v>
      </c>
      <c r="C948" s="14">
        <v>1251553</v>
      </c>
      <c r="D948" s="15">
        <v>0.245</v>
      </c>
      <c r="E948" s="14">
        <v>12796</v>
      </c>
      <c r="F948" s="16">
        <v>0</v>
      </c>
      <c r="G948" s="13"/>
    </row>
    <row r="949" spans="1:7" x14ac:dyDescent="0.2">
      <c r="A949" s="13" t="s">
        <v>35</v>
      </c>
      <c r="B949" s="27">
        <v>0.65415098379162373</v>
      </c>
      <c r="C949" s="14">
        <v>1280919</v>
      </c>
      <c r="D949" s="15">
        <v>0.251</v>
      </c>
      <c r="E949" s="14">
        <v>13097</v>
      </c>
      <c r="F949" s="16">
        <v>0</v>
      </c>
      <c r="G949" s="13"/>
    </row>
    <row r="950" spans="1:7" x14ac:dyDescent="0.2">
      <c r="A950" s="13" t="s">
        <v>35</v>
      </c>
      <c r="B950" s="27">
        <v>0.65484542823833181</v>
      </c>
      <c r="C950" s="14">
        <v>1281100</v>
      </c>
      <c r="D950" s="15">
        <v>0.27600000000000002</v>
      </c>
      <c r="E950" s="14">
        <v>13098</v>
      </c>
      <c r="F950" s="16">
        <v>0</v>
      </c>
      <c r="G950" s="13" t="s">
        <v>19</v>
      </c>
    </row>
    <row r="951" spans="1:7" x14ac:dyDescent="0.2">
      <c r="A951" s="13" t="s">
        <v>35</v>
      </c>
      <c r="B951" s="27">
        <v>0.65553987268503988</v>
      </c>
      <c r="C951" s="14">
        <v>1280654</v>
      </c>
      <c r="D951" s="15">
        <v>0.252</v>
      </c>
      <c r="E951" s="14">
        <v>13093</v>
      </c>
      <c r="F951" s="16">
        <v>0</v>
      </c>
      <c r="G951" s="13" t="s">
        <v>19</v>
      </c>
    </row>
    <row r="952" spans="1:7" x14ac:dyDescent="0.2">
      <c r="A952" s="13" t="s">
        <v>35</v>
      </c>
      <c r="B952" s="27">
        <v>0.656234317124472</v>
      </c>
      <c r="C952" s="14">
        <v>1280790</v>
      </c>
      <c r="D952" s="15">
        <v>0.252</v>
      </c>
      <c r="E952" s="14">
        <v>13095</v>
      </c>
      <c r="F952" s="16">
        <v>0</v>
      </c>
      <c r="G952" s="13" t="s">
        <v>19</v>
      </c>
    </row>
    <row r="953" spans="1:7" x14ac:dyDescent="0.2">
      <c r="A953" s="13" t="s">
        <v>35</v>
      </c>
      <c r="B953" s="27">
        <v>0.65692876157118008</v>
      </c>
      <c r="C953" s="14">
        <v>1280824</v>
      </c>
      <c r="D953" s="15">
        <v>0.27900000000000003</v>
      </c>
      <c r="E953" s="14">
        <v>13095</v>
      </c>
      <c r="F953" s="16">
        <v>0</v>
      </c>
      <c r="G953" s="13" t="s">
        <v>19</v>
      </c>
    </row>
    <row r="954" spans="1:7" x14ac:dyDescent="0.2">
      <c r="A954" s="13" t="s">
        <v>35</v>
      </c>
      <c r="B954" s="27">
        <v>0.65762320601788815</v>
      </c>
      <c r="C954" s="14">
        <v>1280929</v>
      </c>
      <c r="D954" s="15">
        <v>0.252</v>
      </c>
      <c r="E954" s="14">
        <v>13097</v>
      </c>
      <c r="F954" s="16">
        <v>0</v>
      </c>
      <c r="G954" s="13" t="s">
        <v>19</v>
      </c>
    </row>
    <row r="955" spans="1:7" x14ac:dyDescent="0.2">
      <c r="A955" s="13" t="s">
        <v>35</v>
      </c>
      <c r="B955" s="27">
        <v>0.65831765046459623</v>
      </c>
      <c r="C955" s="14">
        <v>1281105</v>
      </c>
      <c r="D955" s="15">
        <v>0.252</v>
      </c>
      <c r="E955" s="14">
        <v>13099</v>
      </c>
      <c r="F955" s="16">
        <v>0</v>
      </c>
      <c r="G955" s="13" t="s">
        <v>19</v>
      </c>
    </row>
    <row r="956" spans="1:7" x14ac:dyDescent="0.2">
      <c r="A956" s="13" t="s">
        <v>35</v>
      </c>
      <c r="B956" s="27">
        <v>0.65901209490402834</v>
      </c>
      <c r="C956" s="14">
        <v>1280767</v>
      </c>
      <c r="D956" s="15">
        <v>0.252</v>
      </c>
      <c r="E956" s="14">
        <v>13097</v>
      </c>
      <c r="F956" s="16">
        <v>0</v>
      </c>
      <c r="G956" s="13" t="s">
        <v>19</v>
      </c>
    </row>
    <row r="957" spans="1:7" x14ac:dyDescent="0.2">
      <c r="A957" s="13" t="s">
        <v>35</v>
      </c>
      <c r="B957" s="27">
        <v>0.65970653935073642</v>
      </c>
      <c r="C957" s="14">
        <v>1280686</v>
      </c>
      <c r="D957" s="15">
        <v>0.251</v>
      </c>
      <c r="E957" s="14">
        <v>13094</v>
      </c>
      <c r="F957" s="16">
        <v>0</v>
      </c>
      <c r="G957" s="13" t="s">
        <v>19</v>
      </c>
    </row>
    <row r="958" spans="1:7" x14ac:dyDescent="0.2">
      <c r="A958" s="13" t="s">
        <v>35</v>
      </c>
      <c r="B958" s="27">
        <v>0.6604009837974445</v>
      </c>
      <c r="C958" s="14">
        <v>1280685</v>
      </c>
      <c r="D958" s="15">
        <v>0.251</v>
      </c>
      <c r="E958" s="14">
        <v>13094</v>
      </c>
      <c r="F958" s="16">
        <v>0</v>
      </c>
      <c r="G958" s="13" t="s">
        <v>19</v>
      </c>
    </row>
    <row r="959" spans="1:7" x14ac:dyDescent="0.2">
      <c r="A959" s="13" t="s">
        <v>35</v>
      </c>
      <c r="B959" s="27">
        <v>0.66109542823687661</v>
      </c>
      <c r="C959" s="14">
        <v>1280896</v>
      </c>
      <c r="D959" s="15">
        <v>0.252</v>
      </c>
      <c r="E959" s="14">
        <v>13097</v>
      </c>
      <c r="F959" s="16">
        <v>0</v>
      </c>
      <c r="G959" s="13" t="s">
        <v>19</v>
      </c>
    </row>
    <row r="960" spans="1:7" x14ac:dyDescent="0.2">
      <c r="A960" s="13" t="s">
        <v>35</v>
      </c>
      <c r="B960" s="27">
        <v>0.66178987268358469</v>
      </c>
      <c r="C960" s="14">
        <v>1280691</v>
      </c>
      <c r="D960" s="15">
        <v>0.251</v>
      </c>
      <c r="E960" s="14">
        <v>13097</v>
      </c>
      <c r="F960" s="16">
        <v>0</v>
      </c>
      <c r="G960" s="13"/>
    </row>
    <row r="961" spans="1:7" x14ac:dyDescent="0.2">
      <c r="A961" s="13" t="s">
        <v>36</v>
      </c>
      <c r="B961" s="27">
        <v>0.66248431713029277</v>
      </c>
      <c r="C961" s="14">
        <v>1329589</v>
      </c>
      <c r="D961" s="15">
        <v>0.26400000000000001</v>
      </c>
      <c r="E961" s="14">
        <v>13593</v>
      </c>
      <c r="F961" s="16">
        <v>0</v>
      </c>
      <c r="G961" s="13"/>
    </row>
    <row r="962" spans="1:7" x14ac:dyDescent="0.2">
      <c r="A962" s="13" t="s">
        <v>36</v>
      </c>
      <c r="B962" s="27">
        <v>0.66317876156972488</v>
      </c>
      <c r="C962" s="14">
        <v>1437253</v>
      </c>
      <c r="D962" s="15">
        <v>0.29499999999999998</v>
      </c>
      <c r="E962" s="14">
        <v>14694</v>
      </c>
      <c r="F962" s="16">
        <v>0</v>
      </c>
      <c r="G962" s="13"/>
    </row>
    <row r="963" spans="1:7" x14ac:dyDescent="0.2">
      <c r="A963" s="13" t="s">
        <v>36</v>
      </c>
      <c r="B963" s="27">
        <v>0.66387320601643296</v>
      </c>
      <c r="C963" s="14">
        <v>1441029</v>
      </c>
      <c r="D963" s="15">
        <v>0.29599999999999999</v>
      </c>
      <c r="E963" s="14">
        <v>14733</v>
      </c>
      <c r="F963" s="16">
        <v>0</v>
      </c>
      <c r="G963" s="13"/>
    </row>
    <row r="964" spans="1:7" x14ac:dyDescent="0.2">
      <c r="A964" s="13" t="s">
        <v>36</v>
      </c>
      <c r="B964" s="27">
        <v>0.66456765046314104</v>
      </c>
      <c r="C964" s="14">
        <v>1440920</v>
      </c>
      <c r="D964" s="15">
        <v>0.29599999999999999</v>
      </c>
      <c r="E964" s="14">
        <v>14734</v>
      </c>
      <c r="F964" s="16">
        <v>0</v>
      </c>
      <c r="G964" s="13" t="s">
        <v>19</v>
      </c>
    </row>
    <row r="965" spans="1:7" x14ac:dyDescent="0.2">
      <c r="A965" s="13" t="s">
        <v>36</v>
      </c>
      <c r="B965" s="27">
        <v>0.66526209490257315</v>
      </c>
      <c r="C965" s="14">
        <v>1440935</v>
      </c>
      <c r="D965" s="15">
        <v>0.29599999999999999</v>
      </c>
      <c r="E965" s="14">
        <v>14731</v>
      </c>
      <c r="F965" s="16">
        <v>0</v>
      </c>
      <c r="G965" s="13" t="s">
        <v>19</v>
      </c>
    </row>
    <row r="966" spans="1:7" x14ac:dyDescent="0.2">
      <c r="A966" s="13" t="s">
        <v>36</v>
      </c>
      <c r="B966" s="27">
        <v>0.66595653934928123</v>
      </c>
      <c r="C966" s="14">
        <v>1440897</v>
      </c>
      <c r="D966" s="15">
        <v>0.29699999999999999</v>
      </c>
      <c r="E966" s="14">
        <v>14734</v>
      </c>
      <c r="F966" s="16">
        <v>0</v>
      </c>
      <c r="G966" s="13" t="s">
        <v>19</v>
      </c>
    </row>
    <row r="967" spans="1:7" x14ac:dyDescent="0.2">
      <c r="A967" s="13" t="s">
        <v>36</v>
      </c>
      <c r="B967" s="27">
        <v>0.6666509837959893</v>
      </c>
      <c r="C967" s="14">
        <v>1440823</v>
      </c>
      <c r="D967" s="15">
        <v>0.29699999999999999</v>
      </c>
      <c r="E967" s="14">
        <v>14729</v>
      </c>
      <c r="F967" s="16">
        <v>0</v>
      </c>
      <c r="G967" s="13" t="s">
        <v>19</v>
      </c>
    </row>
    <row r="968" spans="1:7" x14ac:dyDescent="0.2">
      <c r="A968" s="13" t="s">
        <v>36</v>
      </c>
      <c r="B968" s="27">
        <v>0.66734542823542142</v>
      </c>
      <c r="C968" s="14">
        <v>1441116</v>
      </c>
      <c r="D968" s="15">
        <v>0.29699999999999999</v>
      </c>
      <c r="E968" s="14">
        <v>14734</v>
      </c>
      <c r="F968" s="16">
        <v>0</v>
      </c>
      <c r="G968" s="13" t="s">
        <v>19</v>
      </c>
    </row>
    <row r="969" spans="1:7" x14ac:dyDescent="0.2">
      <c r="A969" s="13" t="s">
        <v>36</v>
      </c>
      <c r="B969" s="27">
        <v>0.6680398726821295</v>
      </c>
      <c r="C969" s="14">
        <v>1441008</v>
      </c>
      <c r="D969" s="15">
        <v>0.29599999999999999</v>
      </c>
      <c r="E969" s="14">
        <v>14734</v>
      </c>
      <c r="F969" s="16">
        <v>0</v>
      </c>
      <c r="G969" s="13" t="s">
        <v>19</v>
      </c>
    </row>
    <row r="970" spans="1:7" x14ac:dyDescent="0.2">
      <c r="A970" s="13" t="s">
        <v>36</v>
      </c>
      <c r="B970" s="27">
        <v>0.66873431712883757</v>
      </c>
      <c r="C970" s="14">
        <v>1441212</v>
      </c>
      <c r="D970" s="15">
        <v>0.29599999999999999</v>
      </c>
      <c r="E970" s="14">
        <v>14737</v>
      </c>
      <c r="F970" s="16">
        <v>0</v>
      </c>
      <c r="G970" s="13" t="s">
        <v>19</v>
      </c>
    </row>
    <row r="971" spans="1:7" x14ac:dyDescent="0.2">
      <c r="A971" s="13" t="s">
        <v>36</v>
      </c>
      <c r="B971" s="27">
        <v>0.66942876157554565</v>
      </c>
      <c r="C971" s="14">
        <v>1441197</v>
      </c>
      <c r="D971" s="15">
        <v>0.29599999999999999</v>
      </c>
      <c r="E971" s="14">
        <v>14733</v>
      </c>
      <c r="F971" s="16">
        <v>0</v>
      </c>
      <c r="G971" s="13" t="s">
        <v>19</v>
      </c>
    </row>
    <row r="972" spans="1:7" x14ac:dyDescent="0.2">
      <c r="A972" s="13" t="s">
        <v>36</v>
      </c>
      <c r="B972" s="27">
        <v>0.67012320601497777</v>
      </c>
      <c r="C972" s="14">
        <v>1440789</v>
      </c>
      <c r="D972" s="15">
        <v>0.29699999999999999</v>
      </c>
      <c r="E972" s="14">
        <v>14729</v>
      </c>
      <c r="F972" s="16">
        <v>0</v>
      </c>
      <c r="G972" s="13" t="s">
        <v>19</v>
      </c>
    </row>
    <row r="973" spans="1:7" x14ac:dyDescent="0.2">
      <c r="A973" s="13" t="s">
        <v>36</v>
      </c>
      <c r="B973" s="27">
        <v>0.67081765046168584</v>
      </c>
      <c r="C973" s="14">
        <v>1441092</v>
      </c>
      <c r="D973" s="15">
        <v>0.29699999999999999</v>
      </c>
      <c r="E973" s="14">
        <v>14738</v>
      </c>
      <c r="F973" s="16">
        <v>0</v>
      </c>
      <c r="G973" s="13" t="s">
        <v>19</v>
      </c>
    </row>
    <row r="974" spans="1:7" x14ac:dyDescent="0.2">
      <c r="A974" s="13" t="s">
        <v>36</v>
      </c>
      <c r="B974" s="27">
        <v>0.67151209490839392</v>
      </c>
      <c r="C974" s="14">
        <v>1441058</v>
      </c>
      <c r="D974" s="15">
        <v>0.29599999999999999</v>
      </c>
      <c r="E974" s="14">
        <v>14734</v>
      </c>
      <c r="F974" s="16">
        <v>0</v>
      </c>
      <c r="G974" s="13"/>
    </row>
    <row r="975" spans="1:7" x14ac:dyDescent="0.2">
      <c r="A975" s="13" t="s">
        <v>37</v>
      </c>
      <c r="B975" s="27">
        <v>0.67220653934782604</v>
      </c>
      <c r="C975" s="14">
        <v>1459214</v>
      </c>
      <c r="D975" s="15">
        <v>0.30199999999999999</v>
      </c>
      <c r="E975" s="14">
        <v>14920</v>
      </c>
      <c r="F975" s="16">
        <v>0</v>
      </c>
      <c r="G975" s="13"/>
    </row>
    <row r="976" spans="1:7" x14ac:dyDescent="0.2">
      <c r="A976" s="13" t="s">
        <v>37</v>
      </c>
      <c r="B976" s="27">
        <v>0.67290098379453411</v>
      </c>
      <c r="C976" s="14">
        <v>1512941</v>
      </c>
      <c r="D976" s="15">
        <v>0.317</v>
      </c>
      <c r="E976" s="14">
        <v>15470</v>
      </c>
      <c r="F976" s="16">
        <v>0</v>
      </c>
      <c r="G976" s="13"/>
    </row>
    <row r="977" spans="1:7" x14ac:dyDescent="0.2">
      <c r="A977" s="13" t="s">
        <v>37</v>
      </c>
      <c r="B977" s="27">
        <v>0.67359542824124219</v>
      </c>
      <c r="C977" s="14">
        <v>1521227</v>
      </c>
      <c r="D977" s="15">
        <v>0.32</v>
      </c>
      <c r="E977" s="14">
        <v>15553</v>
      </c>
      <c r="F977" s="16">
        <v>0</v>
      </c>
      <c r="G977" s="13"/>
    </row>
    <row r="978" spans="1:7" x14ac:dyDescent="0.2">
      <c r="A978" s="13" t="s">
        <v>37</v>
      </c>
      <c r="B978" s="27">
        <v>0.67428987268067431</v>
      </c>
      <c r="C978" s="14">
        <v>1521098</v>
      </c>
      <c r="D978" s="15">
        <v>0.35</v>
      </c>
      <c r="E978" s="14">
        <v>15555</v>
      </c>
      <c r="F978" s="16">
        <v>0</v>
      </c>
      <c r="G978" s="13" t="s">
        <v>19</v>
      </c>
    </row>
    <row r="979" spans="1:7" x14ac:dyDescent="0.2">
      <c r="A979" s="13" t="s">
        <v>37</v>
      </c>
      <c r="B979" s="27">
        <v>0.67498431712738238</v>
      </c>
      <c r="C979" s="14">
        <v>1521292</v>
      </c>
      <c r="D979" s="15">
        <v>0.32200000000000001</v>
      </c>
      <c r="E979" s="14">
        <v>15557</v>
      </c>
      <c r="F979" s="16">
        <v>0</v>
      </c>
      <c r="G979" s="13" t="s">
        <v>19</v>
      </c>
    </row>
    <row r="980" spans="1:7" x14ac:dyDescent="0.2">
      <c r="A980" s="13" t="s">
        <v>37</v>
      </c>
      <c r="B980" s="27">
        <v>0.67567876157409046</v>
      </c>
      <c r="C980" s="14">
        <v>1520869</v>
      </c>
      <c r="D980" s="15">
        <v>0.36</v>
      </c>
      <c r="E980" s="14">
        <v>15552</v>
      </c>
      <c r="F980" s="16">
        <v>0</v>
      </c>
      <c r="G980" s="13" t="s">
        <v>19</v>
      </c>
    </row>
    <row r="981" spans="1:7" x14ac:dyDescent="0.2">
      <c r="A981" s="13" t="s">
        <v>37</v>
      </c>
      <c r="B981" s="27">
        <v>0.67637320601352258</v>
      </c>
      <c r="C981" s="14">
        <v>1521222</v>
      </c>
      <c r="D981" s="15">
        <v>0.32100000000000001</v>
      </c>
      <c r="E981" s="14">
        <v>15552</v>
      </c>
      <c r="F981" s="16">
        <v>0</v>
      </c>
      <c r="G981" s="13" t="s">
        <v>19</v>
      </c>
    </row>
    <row r="982" spans="1:7" x14ac:dyDescent="0.2">
      <c r="A982" s="13" t="s">
        <v>37</v>
      </c>
      <c r="B982" s="27">
        <v>0.67706765046023065</v>
      </c>
      <c r="C982" s="14">
        <v>1521194</v>
      </c>
      <c r="D982" s="15">
        <v>0.32200000000000001</v>
      </c>
      <c r="E982" s="14">
        <v>15554</v>
      </c>
      <c r="F982" s="16">
        <v>0</v>
      </c>
      <c r="G982" s="13" t="s">
        <v>19</v>
      </c>
    </row>
    <row r="983" spans="1:7" x14ac:dyDescent="0.2">
      <c r="A983" s="13" t="s">
        <v>37</v>
      </c>
      <c r="B983" s="27">
        <v>0.67776209490693873</v>
      </c>
      <c r="C983" s="14">
        <v>1520784</v>
      </c>
      <c r="D983" s="15">
        <v>0.32200000000000001</v>
      </c>
      <c r="E983" s="14">
        <v>15550</v>
      </c>
      <c r="F983" s="16">
        <v>0</v>
      </c>
      <c r="G983" s="13" t="s">
        <v>19</v>
      </c>
    </row>
    <row r="984" spans="1:7" x14ac:dyDescent="0.2">
      <c r="A984" s="13" t="s">
        <v>37</v>
      </c>
      <c r="B984" s="27">
        <v>0.67845653934637085</v>
      </c>
      <c r="C984" s="14">
        <v>1521193</v>
      </c>
      <c r="D984" s="15">
        <v>0.32100000000000001</v>
      </c>
      <c r="E984" s="14">
        <v>15553</v>
      </c>
      <c r="F984" s="16">
        <v>0</v>
      </c>
      <c r="G984" s="13" t="s">
        <v>19</v>
      </c>
    </row>
    <row r="985" spans="1:7" x14ac:dyDescent="0.2">
      <c r="A985" s="13" t="s">
        <v>37</v>
      </c>
      <c r="B985" s="27">
        <v>0.67915098379307892</v>
      </c>
      <c r="C985" s="14">
        <v>1521129</v>
      </c>
      <c r="D985" s="15">
        <v>0.32100000000000001</v>
      </c>
      <c r="E985" s="14">
        <v>15553</v>
      </c>
      <c r="F985" s="16">
        <v>0</v>
      </c>
      <c r="G985" s="13" t="s">
        <v>19</v>
      </c>
    </row>
    <row r="986" spans="1:7" x14ac:dyDescent="0.2">
      <c r="A986" s="13" t="s">
        <v>37</v>
      </c>
      <c r="B986" s="27">
        <v>0.679845428239787</v>
      </c>
      <c r="C986" s="14">
        <v>1520880</v>
      </c>
      <c r="D986" s="15">
        <v>0.32200000000000001</v>
      </c>
      <c r="E986" s="14">
        <v>15550</v>
      </c>
      <c r="F986" s="16">
        <v>0</v>
      </c>
      <c r="G986" s="13" t="s">
        <v>19</v>
      </c>
    </row>
    <row r="987" spans="1:7" x14ac:dyDescent="0.2">
      <c r="A987" s="13" t="s">
        <v>37</v>
      </c>
      <c r="B987" s="27">
        <v>0.68053987268649507</v>
      </c>
      <c r="C987" s="14">
        <v>1520952</v>
      </c>
      <c r="D987" s="15">
        <v>0.32100000000000001</v>
      </c>
      <c r="E987" s="14">
        <v>15552</v>
      </c>
      <c r="F987" s="16">
        <v>0</v>
      </c>
      <c r="G987" s="13" t="s">
        <v>19</v>
      </c>
    </row>
    <row r="988" spans="1:7" x14ac:dyDescent="0.2">
      <c r="A988" s="13" t="s">
        <v>37</v>
      </c>
      <c r="B988" s="27">
        <v>0.68123431712592719</v>
      </c>
      <c r="C988" s="14">
        <v>1520895</v>
      </c>
      <c r="D988" s="15">
        <v>0.32100000000000001</v>
      </c>
      <c r="E988" s="14">
        <v>15550</v>
      </c>
      <c r="F988" s="16">
        <v>0</v>
      </c>
      <c r="G988" s="13"/>
    </row>
    <row r="989" spans="1:7" x14ac:dyDescent="0.2">
      <c r="A989" s="13" t="s">
        <v>38</v>
      </c>
      <c r="B989" s="27">
        <v>0.68192876157263527</v>
      </c>
      <c r="C989" s="14">
        <v>1548501</v>
      </c>
      <c r="D989" s="15">
        <v>0.33600000000000002</v>
      </c>
      <c r="E989" s="14">
        <v>15836</v>
      </c>
      <c r="F989" s="16">
        <v>0</v>
      </c>
      <c r="G989" s="13"/>
    </row>
    <row r="990" spans="1:7" x14ac:dyDescent="0.2">
      <c r="A990" s="13" t="s">
        <v>38</v>
      </c>
      <c r="B990" s="27">
        <v>0.68262320601934334</v>
      </c>
      <c r="C990" s="14">
        <v>1600145</v>
      </c>
      <c r="D990" s="15">
        <v>0.36899999999999999</v>
      </c>
      <c r="E990" s="14">
        <v>16360</v>
      </c>
      <c r="F990" s="16">
        <v>0</v>
      </c>
      <c r="G990" s="13"/>
    </row>
    <row r="991" spans="1:7" x14ac:dyDescent="0.2">
      <c r="A991" s="13" t="s">
        <v>38</v>
      </c>
      <c r="B991" s="27">
        <v>0.68331765045877546</v>
      </c>
      <c r="C991" s="14">
        <v>1601234</v>
      </c>
      <c r="D991" s="15">
        <v>0.371</v>
      </c>
      <c r="E991" s="14">
        <v>16372</v>
      </c>
      <c r="F991" s="16">
        <v>0</v>
      </c>
      <c r="G991" s="13"/>
    </row>
    <row r="992" spans="1:7" x14ac:dyDescent="0.2">
      <c r="A992" s="13" t="s">
        <v>38</v>
      </c>
      <c r="B992" s="27">
        <v>0.68401209490548354</v>
      </c>
      <c r="C992" s="14">
        <v>1601060</v>
      </c>
      <c r="D992" s="15">
        <v>0.371</v>
      </c>
      <c r="E992" s="14">
        <v>16370</v>
      </c>
      <c r="F992" s="16">
        <v>0</v>
      </c>
      <c r="G992" s="13" t="s">
        <v>19</v>
      </c>
    </row>
    <row r="993" spans="1:7" x14ac:dyDescent="0.2">
      <c r="A993" s="13" t="s">
        <v>38</v>
      </c>
      <c r="B993" s="27">
        <v>0.68470653935219161</v>
      </c>
      <c r="C993" s="14">
        <v>1601132</v>
      </c>
      <c r="D993" s="15">
        <v>0.372</v>
      </c>
      <c r="E993" s="14">
        <v>16372</v>
      </c>
      <c r="F993" s="16">
        <v>0</v>
      </c>
      <c r="G993" s="13" t="s">
        <v>19</v>
      </c>
    </row>
    <row r="994" spans="1:7" x14ac:dyDescent="0.2">
      <c r="A994" s="13" t="s">
        <v>38</v>
      </c>
      <c r="B994" s="27">
        <v>0.68540098379162373</v>
      </c>
      <c r="C994" s="14">
        <v>1600893</v>
      </c>
      <c r="D994" s="15">
        <v>0.37</v>
      </c>
      <c r="E994" s="14">
        <v>16369</v>
      </c>
      <c r="F994" s="16">
        <v>0</v>
      </c>
      <c r="G994" s="13" t="s">
        <v>19</v>
      </c>
    </row>
    <row r="995" spans="1:7" x14ac:dyDescent="0.2">
      <c r="A995" s="13" t="s">
        <v>38</v>
      </c>
      <c r="B995" s="27">
        <v>0.68609542823833181</v>
      </c>
      <c r="C995" s="14">
        <v>1600953</v>
      </c>
      <c r="D995" s="15">
        <v>0.373</v>
      </c>
      <c r="E995" s="14">
        <v>16368</v>
      </c>
      <c r="F995" s="16">
        <v>0</v>
      </c>
      <c r="G995" s="13" t="s">
        <v>19</v>
      </c>
    </row>
    <row r="996" spans="1:7" x14ac:dyDescent="0.2">
      <c r="A996" s="13" t="s">
        <v>38</v>
      </c>
      <c r="B996" s="27">
        <v>0.68678987268503988</v>
      </c>
      <c r="C996" s="14">
        <v>1601215</v>
      </c>
      <c r="D996" s="15">
        <v>0.373</v>
      </c>
      <c r="E996" s="14">
        <v>16370</v>
      </c>
      <c r="F996" s="16">
        <v>0</v>
      </c>
      <c r="G996" s="13" t="s">
        <v>19</v>
      </c>
    </row>
    <row r="997" spans="1:7" x14ac:dyDescent="0.2">
      <c r="A997" s="13" t="s">
        <v>38</v>
      </c>
      <c r="B997" s="27">
        <v>0.687484317124472</v>
      </c>
      <c r="C997" s="14">
        <v>1601091</v>
      </c>
      <c r="D997" s="15">
        <v>0.37</v>
      </c>
      <c r="E997" s="14">
        <v>16373</v>
      </c>
      <c r="F997" s="16">
        <v>0</v>
      </c>
      <c r="G997" s="13" t="s">
        <v>19</v>
      </c>
    </row>
    <row r="998" spans="1:7" x14ac:dyDescent="0.2">
      <c r="A998" s="13" t="s">
        <v>38</v>
      </c>
      <c r="B998" s="27">
        <v>0.68817876157118008</v>
      </c>
      <c r="C998" s="14">
        <v>1601092</v>
      </c>
      <c r="D998" s="15">
        <v>0.37</v>
      </c>
      <c r="E998" s="14">
        <v>16371</v>
      </c>
      <c r="F998" s="16">
        <v>0</v>
      </c>
      <c r="G998" s="13" t="s">
        <v>19</v>
      </c>
    </row>
    <row r="999" spans="1:7" x14ac:dyDescent="0.2">
      <c r="A999" s="13" t="s">
        <v>38</v>
      </c>
      <c r="B999" s="27">
        <v>0.68887320601788815</v>
      </c>
      <c r="C999" s="14">
        <v>1601087</v>
      </c>
      <c r="D999" s="15">
        <v>0.372</v>
      </c>
      <c r="E999" s="14">
        <v>16371</v>
      </c>
      <c r="F999" s="16">
        <v>0</v>
      </c>
      <c r="G999" s="13" t="s">
        <v>19</v>
      </c>
    </row>
    <row r="1000" spans="1:7" x14ac:dyDescent="0.2">
      <c r="A1000" s="13" t="s">
        <v>38</v>
      </c>
      <c r="B1000" s="27">
        <v>0.68956765046459623</v>
      </c>
      <c r="C1000" s="14">
        <v>1600966</v>
      </c>
      <c r="D1000" s="15">
        <v>0.371</v>
      </c>
      <c r="E1000" s="14">
        <v>16369</v>
      </c>
      <c r="F1000" s="16">
        <v>0</v>
      </c>
      <c r="G1000" s="13" t="s">
        <v>19</v>
      </c>
    </row>
    <row r="1001" spans="1:7" x14ac:dyDescent="0.2">
      <c r="A1001" s="13" t="s">
        <v>38</v>
      </c>
      <c r="B1001" s="27">
        <v>0.69026209490402834</v>
      </c>
      <c r="C1001" s="14">
        <v>1601314</v>
      </c>
      <c r="D1001" s="15">
        <v>0.36899999999999999</v>
      </c>
      <c r="E1001" s="14">
        <v>16372</v>
      </c>
      <c r="F1001" s="16">
        <v>0</v>
      </c>
      <c r="G1001" s="13" t="s">
        <v>19</v>
      </c>
    </row>
    <row r="1002" spans="1:7" x14ac:dyDescent="0.2">
      <c r="A1002" s="13" t="s">
        <v>38</v>
      </c>
      <c r="B1002" s="27">
        <v>0.69095653935073642</v>
      </c>
      <c r="C1002" s="14">
        <v>1601288</v>
      </c>
      <c r="D1002" s="15">
        <v>0.371</v>
      </c>
      <c r="E1002" s="14">
        <v>16373</v>
      </c>
      <c r="F1002" s="16">
        <v>0</v>
      </c>
      <c r="G1002" s="13"/>
    </row>
    <row r="1003" spans="1:7" x14ac:dyDescent="0.2">
      <c r="A1003" s="13" t="s">
        <v>39</v>
      </c>
      <c r="B1003" s="27">
        <v>0.6916509837974445</v>
      </c>
      <c r="C1003" s="14">
        <v>837001</v>
      </c>
      <c r="D1003" s="15">
        <v>0.28799999999999998</v>
      </c>
      <c r="E1003" s="14">
        <v>8559</v>
      </c>
      <c r="F1003" s="16">
        <v>0</v>
      </c>
      <c r="G1003" s="13"/>
    </row>
    <row r="1004" spans="1:7" x14ac:dyDescent="0.2">
      <c r="A1004" s="13" t="s">
        <v>39</v>
      </c>
      <c r="B1004" s="27">
        <v>0.69234542823687661</v>
      </c>
      <c r="C1004" s="14">
        <v>78051</v>
      </c>
      <c r="D1004" s="15">
        <v>0.155</v>
      </c>
      <c r="E1004" s="14">
        <v>798</v>
      </c>
      <c r="F1004" s="16">
        <v>0</v>
      </c>
      <c r="G1004" s="13"/>
    </row>
    <row r="1005" spans="1:7" x14ac:dyDescent="0.2">
      <c r="A1005" s="13" t="s">
        <v>39</v>
      </c>
      <c r="B1005" s="27">
        <v>0.69303987268358469</v>
      </c>
      <c r="C1005" s="14">
        <v>0</v>
      </c>
      <c r="D1005" s="15" t="s">
        <v>27</v>
      </c>
      <c r="E1005" s="14">
        <v>0</v>
      </c>
      <c r="F1005" s="16">
        <v>0</v>
      </c>
      <c r="G1005" s="13"/>
    </row>
    <row r="1006" spans="1:7" x14ac:dyDescent="0.2">
      <c r="A1006" s="13" t="s">
        <v>39</v>
      </c>
      <c r="B1006" s="27">
        <v>0.69373431713029277</v>
      </c>
      <c r="C1006" s="14">
        <v>0</v>
      </c>
      <c r="D1006" s="15" t="s">
        <v>27</v>
      </c>
      <c r="E1006" s="14">
        <v>0</v>
      </c>
      <c r="F1006" s="16">
        <v>0</v>
      </c>
      <c r="G1006" s="13" t="s">
        <v>19</v>
      </c>
    </row>
    <row r="1007" spans="1:7" x14ac:dyDescent="0.2">
      <c r="A1007" s="13" t="s">
        <v>39</v>
      </c>
      <c r="B1007" s="27">
        <v>0.69442876156972488</v>
      </c>
      <c r="C1007" s="14">
        <v>0</v>
      </c>
      <c r="D1007" s="15" t="s">
        <v>27</v>
      </c>
      <c r="E1007" s="14">
        <v>0</v>
      </c>
      <c r="F1007" s="16">
        <v>0</v>
      </c>
      <c r="G1007" s="13" t="s">
        <v>19</v>
      </c>
    </row>
    <row r="1008" spans="1:7" x14ac:dyDescent="0.2">
      <c r="A1008" s="13" t="s">
        <v>39</v>
      </c>
      <c r="B1008" s="27">
        <v>0.69512320601643296</v>
      </c>
      <c r="C1008" s="14">
        <v>0</v>
      </c>
      <c r="D1008" s="15" t="s">
        <v>27</v>
      </c>
      <c r="E1008" s="14">
        <v>0</v>
      </c>
      <c r="F1008" s="16">
        <v>0</v>
      </c>
      <c r="G1008" s="13" t="s">
        <v>19</v>
      </c>
    </row>
    <row r="1009" spans="1:7" x14ac:dyDescent="0.2">
      <c r="A1009" s="13" t="s">
        <v>39</v>
      </c>
      <c r="B1009" s="27">
        <v>0.69581765046314104</v>
      </c>
      <c r="C1009" s="14">
        <v>0</v>
      </c>
      <c r="D1009" s="15" t="s">
        <v>27</v>
      </c>
      <c r="E1009" s="14">
        <v>0</v>
      </c>
      <c r="F1009" s="16">
        <v>0</v>
      </c>
      <c r="G1009" s="13" t="s">
        <v>19</v>
      </c>
    </row>
    <row r="1010" spans="1:7" x14ac:dyDescent="0.2">
      <c r="A1010" s="13" t="s">
        <v>39</v>
      </c>
      <c r="B1010" s="27">
        <v>0.69651209490257315</v>
      </c>
      <c r="C1010" s="14">
        <v>0</v>
      </c>
      <c r="D1010" s="15" t="s">
        <v>27</v>
      </c>
      <c r="E1010" s="14">
        <v>0</v>
      </c>
      <c r="F1010" s="16">
        <v>0</v>
      </c>
      <c r="G1010" s="13" t="s">
        <v>19</v>
      </c>
    </row>
    <row r="1011" spans="1:7" x14ac:dyDescent="0.2">
      <c r="A1011" s="13" t="s">
        <v>39</v>
      </c>
      <c r="B1011" s="27">
        <v>0.69720653934928123</v>
      </c>
      <c r="C1011" s="14">
        <v>0</v>
      </c>
      <c r="D1011" s="15" t="s">
        <v>27</v>
      </c>
      <c r="E1011" s="14">
        <v>0</v>
      </c>
      <c r="F1011" s="16">
        <v>0</v>
      </c>
      <c r="G1011" s="13" t="s">
        <v>19</v>
      </c>
    </row>
    <row r="1012" spans="1:7" x14ac:dyDescent="0.2">
      <c r="A1012" s="13" t="s">
        <v>39</v>
      </c>
      <c r="B1012" s="27">
        <v>0.6979009837959893</v>
      </c>
      <c r="C1012" s="14">
        <v>0</v>
      </c>
      <c r="D1012" s="15" t="s">
        <v>27</v>
      </c>
      <c r="E1012" s="14">
        <v>0</v>
      </c>
      <c r="F1012" s="16">
        <v>0</v>
      </c>
      <c r="G1012" s="13" t="s">
        <v>19</v>
      </c>
    </row>
    <row r="1013" spans="1:7" x14ac:dyDescent="0.2">
      <c r="A1013" s="13" t="s">
        <v>39</v>
      </c>
      <c r="B1013" s="27">
        <v>0.69859542823542142</v>
      </c>
      <c r="C1013" s="14">
        <v>0</v>
      </c>
      <c r="D1013" s="15" t="s">
        <v>27</v>
      </c>
      <c r="E1013" s="14">
        <v>0</v>
      </c>
      <c r="F1013" s="16">
        <v>0</v>
      </c>
      <c r="G1013" s="13" t="s">
        <v>19</v>
      </c>
    </row>
    <row r="1014" spans="1:7" x14ac:dyDescent="0.2">
      <c r="A1014" s="13" t="s">
        <v>39</v>
      </c>
      <c r="B1014" s="27">
        <v>0.6992898726821295</v>
      </c>
      <c r="C1014" s="14">
        <v>0</v>
      </c>
      <c r="D1014" s="15" t="s">
        <v>27</v>
      </c>
      <c r="E1014" s="14">
        <v>0</v>
      </c>
      <c r="F1014" s="16">
        <v>0</v>
      </c>
      <c r="G1014" s="13" t="s">
        <v>19</v>
      </c>
    </row>
    <row r="1015" spans="1:7" x14ac:dyDescent="0.2">
      <c r="A1015" s="13" t="s">
        <v>39</v>
      </c>
      <c r="B1015" s="27">
        <v>0.69998431712883757</v>
      </c>
      <c r="C1015" s="14">
        <v>0</v>
      </c>
      <c r="D1015" s="15" t="s">
        <v>27</v>
      </c>
      <c r="E1015" s="14">
        <v>0</v>
      </c>
      <c r="F1015" s="16">
        <v>0</v>
      </c>
      <c r="G1015" s="13" t="s">
        <v>19</v>
      </c>
    </row>
    <row r="1016" spans="1:7" x14ac:dyDescent="0.2">
      <c r="A1016" s="13" t="s">
        <v>39</v>
      </c>
      <c r="B1016" s="27">
        <v>0.70067876157554565</v>
      </c>
      <c r="C1016" s="14">
        <v>0</v>
      </c>
      <c r="D1016" s="15" t="s">
        <v>27</v>
      </c>
      <c r="E1016" s="14">
        <v>0</v>
      </c>
      <c r="F1016" s="16">
        <v>0</v>
      </c>
      <c r="G1016" s="13"/>
    </row>
    <row r="1017" spans="1:7" x14ac:dyDescent="0.2">
      <c r="A1017" s="13" t="s">
        <v>40</v>
      </c>
      <c r="B1017" s="27">
        <v>0.70137320601497777</v>
      </c>
      <c r="C1017" s="14">
        <v>78010</v>
      </c>
      <c r="D1017" s="15">
        <v>0.158</v>
      </c>
      <c r="E1017" s="14">
        <v>797</v>
      </c>
      <c r="F1017" s="16">
        <v>0</v>
      </c>
      <c r="G1017" s="13"/>
    </row>
    <row r="1018" spans="1:7" x14ac:dyDescent="0.2">
      <c r="A1018" s="13" t="s">
        <v>40</v>
      </c>
      <c r="B1018" s="27">
        <v>0.70206765046168584</v>
      </c>
      <c r="C1018" s="14">
        <v>154063</v>
      </c>
      <c r="D1018" s="15">
        <v>0.14699999999999999</v>
      </c>
      <c r="E1018" s="14">
        <v>1576</v>
      </c>
      <c r="F1018" s="16">
        <v>0</v>
      </c>
      <c r="G1018" s="13"/>
    </row>
    <row r="1019" spans="1:7" x14ac:dyDescent="0.2">
      <c r="A1019" s="13" t="s">
        <v>40</v>
      </c>
      <c r="B1019" s="27">
        <v>0.70276209490839392</v>
      </c>
      <c r="C1019" s="14">
        <v>160265</v>
      </c>
      <c r="D1019" s="15">
        <v>0.15</v>
      </c>
      <c r="E1019" s="14">
        <v>1638</v>
      </c>
      <c r="F1019" s="16">
        <v>0</v>
      </c>
      <c r="G1019" s="13"/>
    </row>
    <row r="1020" spans="1:7" x14ac:dyDescent="0.2">
      <c r="A1020" s="13" t="s">
        <v>40</v>
      </c>
      <c r="B1020" s="27">
        <v>0.70345653934782604</v>
      </c>
      <c r="C1020" s="14">
        <v>160121</v>
      </c>
      <c r="D1020" s="15">
        <v>0.15</v>
      </c>
      <c r="E1020" s="14">
        <v>1636</v>
      </c>
      <c r="F1020" s="16">
        <v>0</v>
      </c>
      <c r="G1020" s="13" t="s">
        <v>19</v>
      </c>
    </row>
    <row r="1021" spans="1:7" x14ac:dyDescent="0.2">
      <c r="A1021" s="13" t="s">
        <v>40</v>
      </c>
      <c r="B1021" s="27">
        <v>0.70415098379453411</v>
      </c>
      <c r="C1021" s="14">
        <v>160174</v>
      </c>
      <c r="D1021" s="15">
        <v>0.151</v>
      </c>
      <c r="E1021" s="14">
        <v>1637</v>
      </c>
      <c r="F1021" s="16">
        <v>0</v>
      </c>
      <c r="G1021" s="13" t="s">
        <v>19</v>
      </c>
    </row>
    <row r="1022" spans="1:7" x14ac:dyDescent="0.2">
      <c r="A1022" s="13" t="s">
        <v>40</v>
      </c>
      <c r="B1022" s="27">
        <v>0.70484542824124219</v>
      </c>
      <c r="C1022" s="14">
        <v>160041</v>
      </c>
      <c r="D1022" s="15">
        <v>0.151</v>
      </c>
      <c r="E1022" s="14">
        <v>1636</v>
      </c>
      <c r="F1022" s="16">
        <v>0</v>
      </c>
      <c r="G1022" s="13" t="s">
        <v>19</v>
      </c>
    </row>
    <row r="1023" spans="1:7" x14ac:dyDescent="0.2">
      <c r="A1023" s="13" t="s">
        <v>40</v>
      </c>
      <c r="B1023" s="27">
        <v>0.70553987268067431</v>
      </c>
      <c r="C1023" s="14">
        <v>160011</v>
      </c>
      <c r="D1023" s="15">
        <v>0.15</v>
      </c>
      <c r="E1023" s="14">
        <v>1636</v>
      </c>
      <c r="F1023" s="16">
        <v>0</v>
      </c>
      <c r="G1023" s="13" t="s">
        <v>19</v>
      </c>
    </row>
    <row r="1024" spans="1:7" x14ac:dyDescent="0.2">
      <c r="A1024" s="13" t="s">
        <v>40</v>
      </c>
      <c r="B1024" s="27">
        <v>0.70623431712738238</v>
      </c>
      <c r="C1024" s="14">
        <v>160104</v>
      </c>
      <c r="D1024" s="15">
        <v>0.15</v>
      </c>
      <c r="E1024" s="14">
        <v>1636</v>
      </c>
      <c r="F1024" s="16">
        <v>0</v>
      </c>
      <c r="G1024" s="13" t="s">
        <v>19</v>
      </c>
    </row>
    <row r="1025" spans="1:7" x14ac:dyDescent="0.2">
      <c r="A1025" s="13" t="s">
        <v>40</v>
      </c>
      <c r="B1025" s="27">
        <v>0.70692876157409046</v>
      </c>
      <c r="C1025" s="14">
        <v>160090</v>
      </c>
      <c r="D1025" s="15">
        <v>0.151</v>
      </c>
      <c r="E1025" s="14">
        <v>1636</v>
      </c>
      <c r="F1025" s="16">
        <v>0</v>
      </c>
      <c r="G1025" s="13" t="s">
        <v>19</v>
      </c>
    </row>
    <row r="1026" spans="1:7" x14ac:dyDescent="0.2">
      <c r="A1026" s="13" t="s">
        <v>40</v>
      </c>
      <c r="B1026" s="27">
        <v>0.70762320601352258</v>
      </c>
      <c r="C1026" s="14">
        <v>160207</v>
      </c>
      <c r="D1026" s="15">
        <v>0.15</v>
      </c>
      <c r="E1026" s="14">
        <v>1637</v>
      </c>
      <c r="F1026" s="16">
        <v>0</v>
      </c>
      <c r="G1026" s="13" t="s">
        <v>19</v>
      </c>
    </row>
    <row r="1027" spans="1:7" x14ac:dyDescent="0.2">
      <c r="A1027" s="13" t="s">
        <v>40</v>
      </c>
      <c r="B1027" s="27">
        <v>0.70831765046023065</v>
      </c>
      <c r="C1027" s="14">
        <v>160153</v>
      </c>
      <c r="D1027" s="15">
        <v>0.15</v>
      </c>
      <c r="E1027" s="14">
        <v>1637</v>
      </c>
      <c r="F1027" s="16">
        <v>0</v>
      </c>
      <c r="G1027" s="13" t="s">
        <v>19</v>
      </c>
    </row>
    <row r="1028" spans="1:7" x14ac:dyDescent="0.2">
      <c r="A1028" s="13" t="s">
        <v>40</v>
      </c>
      <c r="B1028" s="27">
        <v>0.70901209490693873</v>
      </c>
      <c r="C1028" s="14">
        <v>160146</v>
      </c>
      <c r="D1028" s="15">
        <v>0.151</v>
      </c>
      <c r="E1028" s="14">
        <v>1637</v>
      </c>
      <c r="F1028" s="16">
        <v>0</v>
      </c>
      <c r="G1028" s="13" t="s">
        <v>19</v>
      </c>
    </row>
    <row r="1029" spans="1:7" x14ac:dyDescent="0.2">
      <c r="A1029" s="13" t="s">
        <v>40</v>
      </c>
      <c r="B1029" s="27">
        <v>0.70970653934637085</v>
      </c>
      <c r="C1029" s="14">
        <v>160086</v>
      </c>
      <c r="D1029" s="15">
        <v>0.15</v>
      </c>
      <c r="E1029" s="14">
        <v>1636</v>
      </c>
      <c r="F1029" s="16">
        <v>0</v>
      </c>
      <c r="G1029" s="13" t="s">
        <v>19</v>
      </c>
    </row>
    <row r="1030" spans="1:7" x14ac:dyDescent="0.2">
      <c r="A1030" s="13" t="s">
        <v>40</v>
      </c>
      <c r="B1030" s="27">
        <v>0.71040098379307892</v>
      </c>
      <c r="C1030" s="14">
        <v>160090</v>
      </c>
      <c r="D1030" s="15">
        <v>0.15</v>
      </c>
      <c r="E1030" s="14">
        <v>1637</v>
      </c>
      <c r="F1030" s="16">
        <v>0</v>
      </c>
      <c r="G1030" s="13"/>
    </row>
    <row r="1031" spans="1:7" x14ac:dyDescent="0.2">
      <c r="A1031" s="13" t="s">
        <v>41</v>
      </c>
      <c r="B1031" s="27">
        <v>0.711095428239787</v>
      </c>
      <c r="C1031" s="14">
        <v>839721</v>
      </c>
      <c r="D1031" s="15">
        <v>0.23200000000000001</v>
      </c>
      <c r="E1031" s="14">
        <v>8585</v>
      </c>
      <c r="F1031" s="16">
        <v>0</v>
      </c>
      <c r="G1031" s="13"/>
    </row>
    <row r="1032" spans="1:7" x14ac:dyDescent="0.2">
      <c r="A1032" s="13" t="s">
        <v>41</v>
      </c>
      <c r="B1032" s="27">
        <v>0.71178987268649507</v>
      </c>
      <c r="C1032" s="14">
        <v>1529466</v>
      </c>
      <c r="D1032" s="15">
        <v>0.34499999999999997</v>
      </c>
      <c r="E1032" s="14">
        <v>15641</v>
      </c>
      <c r="F1032" s="16">
        <v>0</v>
      </c>
      <c r="G1032" s="13"/>
    </row>
    <row r="1033" spans="1:7" x14ac:dyDescent="0.2">
      <c r="A1033" s="13" t="s">
        <v>41</v>
      </c>
      <c r="B1033" s="27">
        <v>0.71248431712592719</v>
      </c>
      <c r="C1033" s="14">
        <v>1600857</v>
      </c>
      <c r="D1033" s="15">
        <v>0.39200000000000002</v>
      </c>
      <c r="E1033" s="14">
        <v>16368</v>
      </c>
      <c r="F1033" s="16">
        <v>0</v>
      </c>
      <c r="G1033" s="13"/>
    </row>
    <row r="1034" spans="1:7" x14ac:dyDescent="0.2">
      <c r="A1034" s="13" t="s">
        <v>41</v>
      </c>
      <c r="B1034" s="27">
        <v>0.71317876157263527</v>
      </c>
      <c r="C1034" s="14">
        <v>1601273</v>
      </c>
      <c r="D1034" s="15">
        <v>0.39300000000000002</v>
      </c>
      <c r="E1034" s="14">
        <v>16375</v>
      </c>
      <c r="F1034" s="16">
        <v>0</v>
      </c>
      <c r="G1034" s="13" t="s">
        <v>19</v>
      </c>
    </row>
    <row r="1035" spans="1:7" x14ac:dyDescent="0.2">
      <c r="A1035" s="13" t="s">
        <v>41</v>
      </c>
      <c r="B1035" s="27">
        <v>0.71387320601934334</v>
      </c>
      <c r="C1035" s="14">
        <v>1601304</v>
      </c>
      <c r="D1035" s="15">
        <v>0.39100000000000001</v>
      </c>
      <c r="E1035" s="14">
        <v>16373</v>
      </c>
      <c r="F1035" s="16">
        <v>0</v>
      </c>
      <c r="G1035" s="13" t="s">
        <v>19</v>
      </c>
    </row>
    <row r="1036" spans="1:7" x14ac:dyDescent="0.2">
      <c r="A1036" s="13" t="s">
        <v>41</v>
      </c>
      <c r="B1036" s="27">
        <v>0.71456765045877546</v>
      </c>
      <c r="C1036" s="14">
        <v>1600878</v>
      </c>
      <c r="D1036" s="15">
        <v>0.441</v>
      </c>
      <c r="E1036" s="14">
        <v>16369</v>
      </c>
      <c r="F1036" s="16">
        <v>0</v>
      </c>
      <c r="G1036" s="13" t="s">
        <v>19</v>
      </c>
    </row>
    <row r="1037" spans="1:7" x14ac:dyDescent="0.2">
      <c r="A1037" s="13" t="s">
        <v>41</v>
      </c>
      <c r="B1037" s="27">
        <v>0.71526209490548354</v>
      </c>
      <c r="C1037" s="14">
        <v>1601272</v>
      </c>
      <c r="D1037" s="15">
        <v>0.39100000000000001</v>
      </c>
      <c r="E1037" s="14">
        <v>16371</v>
      </c>
      <c r="F1037" s="16">
        <v>0</v>
      </c>
      <c r="G1037" s="13" t="s">
        <v>19</v>
      </c>
    </row>
    <row r="1038" spans="1:7" x14ac:dyDescent="0.2">
      <c r="A1038" s="13" t="s">
        <v>41</v>
      </c>
      <c r="B1038" s="27">
        <v>0.71595653935219161</v>
      </c>
      <c r="C1038" s="14">
        <v>1601473</v>
      </c>
      <c r="D1038" s="15">
        <v>0.39100000000000001</v>
      </c>
      <c r="E1038" s="14">
        <v>16372</v>
      </c>
      <c r="F1038" s="16">
        <v>0</v>
      </c>
      <c r="G1038" s="13" t="s">
        <v>19</v>
      </c>
    </row>
    <row r="1039" spans="1:7" x14ac:dyDescent="0.2">
      <c r="A1039" s="13" t="s">
        <v>41</v>
      </c>
      <c r="B1039" s="27">
        <v>0.71665098379162373</v>
      </c>
      <c r="C1039" s="14">
        <v>1600809</v>
      </c>
      <c r="D1039" s="15">
        <v>0.39</v>
      </c>
      <c r="E1039" s="14">
        <v>16369</v>
      </c>
      <c r="F1039" s="16">
        <v>0</v>
      </c>
      <c r="G1039" s="13" t="s">
        <v>19</v>
      </c>
    </row>
    <row r="1040" spans="1:7" x14ac:dyDescent="0.2">
      <c r="A1040" s="13" t="s">
        <v>41</v>
      </c>
      <c r="B1040" s="27">
        <v>0.71734542823833181</v>
      </c>
      <c r="C1040" s="14">
        <v>1600900</v>
      </c>
      <c r="D1040" s="15">
        <v>0.39</v>
      </c>
      <c r="E1040" s="14">
        <v>16366</v>
      </c>
      <c r="F1040" s="16">
        <v>0</v>
      </c>
      <c r="G1040" s="13" t="s">
        <v>19</v>
      </c>
    </row>
    <row r="1041" spans="1:7" x14ac:dyDescent="0.2">
      <c r="A1041" s="13" t="s">
        <v>41</v>
      </c>
      <c r="B1041" s="27">
        <v>0.71803987268503988</v>
      </c>
      <c r="C1041" s="14">
        <v>1601224</v>
      </c>
      <c r="D1041" s="15">
        <v>0.38700000000000001</v>
      </c>
      <c r="E1041" s="14">
        <v>16373</v>
      </c>
      <c r="F1041" s="16">
        <v>0</v>
      </c>
      <c r="G1041" s="13" t="s">
        <v>19</v>
      </c>
    </row>
    <row r="1042" spans="1:7" x14ac:dyDescent="0.2">
      <c r="A1042" s="13" t="s">
        <v>41</v>
      </c>
      <c r="B1042" s="27">
        <v>0.718734317124472</v>
      </c>
      <c r="C1042" s="14">
        <v>1601230</v>
      </c>
      <c r="D1042" s="15">
        <v>0.371</v>
      </c>
      <c r="E1042" s="14">
        <v>16374</v>
      </c>
      <c r="F1042" s="16">
        <v>0</v>
      </c>
      <c r="G1042" s="13" t="s">
        <v>19</v>
      </c>
    </row>
    <row r="1043" spans="1:7" x14ac:dyDescent="0.2">
      <c r="A1043" s="13" t="s">
        <v>41</v>
      </c>
      <c r="B1043" s="27">
        <v>0.71942876157118008</v>
      </c>
      <c r="C1043" s="14">
        <v>1600951</v>
      </c>
      <c r="D1043" s="15">
        <v>0.372</v>
      </c>
      <c r="E1043" s="14">
        <v>16368</v>
      </c>
      <c r="F1043" s="16">
        <v>0</v>
      </c>
      <c r="G1043" s="13" t="s">
        <v>19</v>
      </c>
    </row>
    <row r="1044" spans="1:7" x14ac:dyDescent="0.2">
      <c r="A1044" s="13" t="s">
        <v>41</v>
      </c>
      <c r="B1044" s="27">
        <v>0.72012320601788815</v>
      </c>
      <c r="C1044" s="14">
        <v>1601253</v>
      </c>
      <c r="D1044" s="15">
        <v>0.37</v>
      </c>
      <c r="E1044" s="14">
        <v>16375</v>
      </c>
      <c r="F1044" s="16">
        <v>0</v>
      </c>
      <c r="G1044" s="13"/>
    </row>
    <row r="1045" spans="1:7" x14ac:dyDescent="0.2">
      <c r="A1045" s="13" t="s">
        <v>42</v>
      </c>
      <c r="B1045" s="27">
        <v>0.72081765046459623</v>
      </c>
      <c r="C1045" s="14">
        <v>911146</v>
      </c>
      <c r="D1045" s="15">
        <v>0.28100000000000003</v>
      </c>
      <c r="E1045" s="14">
        <v>9317</v>
      </c>
      <c r="F1045" s="16">
        <v>0</v>
      </c>
      <c r="G1045" s="13"/>
    </row>
    <row r="1046" spans="1:7" x14ac:dyDescent="0.2">
      <c r="A1046" s="13" t="s">
        <v>42</v>
      </c>
      <c r="B1046" s="27">
        <v>0.72151209490402834</v>
      </c>
      <c r="C1046" s="14">
        <v>220069</v>
      </c>
      <c r="D1046" s="15">
        <v>0.153</v>
      </c>
      <c r="E1046" s="14">
        <v>2250</v>
      </c>
      <c r="F1046" s="16">
        <v>0</v>
      </c>
      <c r="G1046" s="13"/>
    </row>
    <row r="1047" spans="1:7" x14ac:dyDescent="0.2">
      <c r="A1047" s="13" t="s">
        <v>42</v>
      </c>
      <c r="B1047" s="27">
        <v>0.72220653935073642</v>
      </c>
      <c r="C1047" s="14">
        <v>160063</v>
      </c>
      <c r="D1047" s="15">
        <v>0.15</v>
      </c>
      <c r="E1047" s="14">
        <v>1637</v>
      </c>
      <c r="F1047" s="16">
        <v>0</v>
      </c>
      <c r="G1047" s="13"/>
    </row>
    <row r="1048" spans="1:7" x14ac:dyDescent="0.2">
      <c r="A1048" s="13" t="s">
        <v>42</v>
      </c>
      <c r="B1048" s="27">
        <v>0.7229009837974445</v>
      </c>
      <c r="C1048" s="14">
        <v>160144</v>
      </c>
      <c r="D1048" s="15">
        <v>0.151</v>
      </c>
      <c r="E1048" s="14">
        <v>1638</v>
      </c>
      <c r="F1048" s="16">
        <v>0</v>
      </c>
      <c r="G1048" s="13" t="s">
        <v>19</v>
      </c>
    </row>
    <row r="1049" spans="1:7" x14ac:dyDescent="0.2">
      <c r="A1049" s="13" t="s">
        <v>42</v>
      </c>
      <c r="B1049" s="27">
        <v>0.72359542823687661</v>
      </c>
      <c r="C1049" s="14">
        <v>160120</v>
      </c>
      <c r="D1049" s="15">
        <v>0.151</v>
      </c>
      <c r="E1049" s="14">
        <v>1637</v>
      </c>
      <c r="F1049" s="16">
        <v>0</v>
      </c>
      <c r="G1049" s="13" t="s">
        <v>19</v>
      </c>
    </row>
    <row r="1050" spans="1:7" x14ac:dyDescent="0.2">
      <c r="A1050" s="13" t="s">
        <v>42</v>
      </c>
      <c r="B1050" s="27">
        <v>0.72428987268358469</v>
      </c>
      <c r="C1050" s="14">
        <v>160128</v>
      </c>
      <c r="D1050" s="15">
        <v>0.151</v>
      </c>
      <c r="E1050" s="14">
        <v>1637</v>
      </c>
      <c r="F1050" s="16">
        <v>0</v>
      </c>
      <c r="G1050" s="13" t="s">
        <v>19</v>
      </c>
    </row>
    <row r="1051" spans="1:7" x14ac:dyDescent="0.2">
      <c r="A1051" s="13" t="s">
        <v>42</v>
      </c>
      <c r="B1051" s="27">
        <v>0.72498431713029277</v>
      </c>
      <c r="C1051" s="14">
        <v>160020</v>
      </c>
      <c r="D1051" s="15">
        <v>0.151</v>
      </c>
      <c r="E1051" s="14">
        <v>1636</v>
      </c>
      <c r="F1051" s="16">
        <v>0</v>
      </c>
      <c r="G1051" s="13" t="s">
        <v>19</v>
      </c>
    </row>
    <row r="1052" spans="1:7" x14ac:dyDescent="0.2">
      <c r="A1052" s="13" t="s">
        <v>42</v>
      </c>
      <c r="B1052" s="27">
        <v>0.72567876156972488</v>
      </c>
      <c r="C1052" s="14">
        <v>160142</v>
      </c>
      <c r="D1052" s="15">
        <v>0.151</v>
      </c>
      <c r="E1052" s="14">
        <v>1636</v>
      </c>
      <c r="F1052" s="16">
        <v>0</v>
      </c>
      <c r="G1052" s="13" t="s">
        <v>19</v>
      </c>
    </row>
    <row r="1053" spans="1:7" x14ac:dyDescent="0.2">
      <c r="A1053" s="13" t="s">
        <v>42</v>
      </c>
      <c r="B1053" s="27">
        <v>0.72637320601643296</v>
      </c>
      <c r="C1053" s="14">
        <v>160054</v>
      </c>
      <c r="D1053" s="15">
        <v>0.151</v>
      </c>
      <c r="E1053" s="14">
        <v>1635</v>
      </c>
      <c r="F1053" s="16">
        <v>0</v>
      </c>
      <c r="G1053" s="13" t="s">
        <v>19</v>
      </c>
    </row>
    <row r="1054" spans="1:7" x14ac:dyDescent="0.2">
      <c r="A1054" s="13" t="s">
        <v>42</v>
      </c>
      <c r="B1054" s="27">
        <v>0.72706765046314104</v>
      </c>
      <c r="C1054" s="14">
        <v>160117</v>
      </c>
      <c r="D1054" s="15">
        <v>0.15</v>
      </c>
      <c r="E1054" s="14">
        <v>1635</v>
      </c>
      <c r="F1054" s="16">
        <v>0</v>
      </c>
      <c r="G1054" s="13" t="s">
        <v>19</v>
      </c>
    </row>
    <row r="1055" spans="1:7" x14ac:dyDescent="0.2">
      <c r="A1055" s="13" t="s">
        <v>42</v>
      </c>
      <c r="B1055" s="27">
        <v>0.72776209490257315</v>
      </c>
      <c r="C1055" s="14">
        <v>160118</v>
      </c>
      <c r="D1055" s="15">
        <v>0.15</v>
      </c>
      <c r="E1055" s="14">
        <v>1637</v>
      </c>
      <c r="F1055" s="16">
        <v>0</v>
      </c>
      <c r="G1055" s="13" t="s">
        <v>19</v>
      </c>
    </row>
    <row r="1056" spans="1:7" x14ac:dyDescent="0.2">
      <c r="A1056" s="13" t="s">
        <v>42</v>
      </c>
      <c r="B1056" s="27">
        <v>0.72845653934928123</v>
      </c>
      <c r="C1056" s="14">
        <v>159980</v>
      </c>
      <c r="D1056" s="15">
        <v>0.15</v>
      </c>
      <c r="E1056" s="14">
        <v>1635</v>
      </c>
      <c r="F1056" s="16">
        <v>0</v>
      </c>
      <c r="G1056" s="13" t="s">
        <v>19</v>
      </c>
    </row>
    <row r="1057" spans="1:7" x14ac:dyDescent="0.2">
      <c r="A1057" s="13" t="s">
        <v>42</v>
      </c>
      <c r="B1057" s="27">
        <v>0.7291509837959893</v>
      </c>
      <c r="C1057" s="14">
        <v>160119</v>
      </c>
      <c r="D1057" s="15">
        <v>0.15</v>
      </c>
      <c r="E1057" s="14">
        <v>1637</v>
      </c>
      <c r="F1057" s="16">
        <v>0</v>
      </c>
      <c r="G1057" s="13" t="s">
        <v>19</v>
      </c>
    </row>
    <row r="1058" spans="1:7" x14ac:dyDescent="0.2">
      <c r="A1058" s="13" t="s">
        <v>42</v>
      </c>
      <c r="B1058" s="27">
        <v>0.72984542823542142</v>
      </c>
      <c r="C1058" s="14">
        <v>160149</v>
      </c>
      <c r="D1058" s="15">
        <v>0.15</v>
      </c>
      <c r="E1058" s="14">
        <v>1637</v>
      </c>
      <c r="F1058" s="16">
        <v>0</v>
      </c>
      <c r="G1058" s="13"/>
    </row>
    <row r="1059" spans="1:7" x14ac:dyDescent="0.2">
      <c r="A1059" s="13" t="s">
        <v>43</v>
      </c>
      <c r="B1059" s="27">
        <v>0.7305398726821295</v>
      </c>
      <c r="C1059" s="14">
        <v>835619</v>
      </c>
      <c r="D1059" s="15">
        <v>0.23200000000000001</v>
      </c>
      <c r="E1059" s="14">
        <v>8545</v>
      </c>
      <c r="F1059" s="16">
        <v>0</v>
      </c>
      <c r="G1059" s="13"/>
    </row>
    <row r="1060" spans="1:7" x14ac:dyDescent="0.2">
      <c r="A1060" s="13" t="s">
        <v>43</v>
      </c>
      <c r="B1060" s="27">
        <v>0.73123431712883757</v>
      </c>
      <c r="C1060" s="14">
        <v>1529340</v>
      </c>
      <c r="D1060" s="15">
        <v>0.34100000000000003</v>
      </c>
      <c r="E1060" s="14">
        <v>15636</v>
      </c>
      <c r="F1060" s="16">
        <v>0</v>
      </c>
      <c r="G1060" s="13"/>
    </row>
    <row r="1061" spans="1:7" x14ac:dyDescent="0.2">
      <c r="A1061" s="13" t="s">
        <v>43</v>
      </c>
      <c r="B1061" s="27">
        <v>0.73192876157554565</v>
      </c>
      <c r="C1061" s="14">
        <v>1601233</v>
      </c>
      <c r="D1061" s="15">
        <v>0.36799999999999999</v>
      </c>
      <c r="E1061" s="14">
        <v>16370</v>
      </c>
      <c r="F1061" s="16">
        <v>0</v>
      </c>
      <c r="G1061" s="13"/>
    </row>
    <row r="1062" spans="1:7" x14ac:dyDescent="0.2">
      <c r="A1062" s="13" t="s">
        <v>43</v>
      </c>
      <c r="B1062" s="27">
        <v>0.73262320601497777</v>
      </c>
      <c r="C1062" s="14">
        <v>1601127</v>
      </c>
      <c r="D1062" s="15">
        <v>0.37</v>
      </c>
      <c r="E1062" s="14">
        <v>16368</v>
      </c>
      <c r="F1062" s="16">
        <v>0</v>
      </c>
      <c r="G1062" s="13" t="s">
        <v>19</v>
      </c>
    </row>
    <row r="1063" spans="1:7" x14ac:dyDescent="0.2">
      <c r="A1063" s="13" t="s">
        <v>43</v>
      </c>
      <c r="B1063" s="27">
        <v>0.73331765046168584</v>
      </c>
      <c r="C1063" s="14">
        <v>1601247</v>
      </c>
      <c r="D1063" s="15">
        <v>0.373</v>
      </c>
      <c r="E1063" s="14">
        <v>16374</v>
      </c>
      <c r="F1063" s="16">
        <v>0</v>
      </c>
      <c r="G1063" s="13" t="s">
        <v>19</v>
      </c>
    </row>
    <row r="1064" spans="1:7" x14ac:dyDescent="0.2">
      <c r="A1064" s="13" t="s">
        <v>43</v>
      </c>
      <c r="B1064" s="27">
        <v>0.73401209490839392</v>
      </c>
      <c r="C1064" s="14">
        <v>1601032</v>
      </c>
      <c r="D1064" s="15">
        <v>0.373</v>
      </c>
      <c r="E1064" s="14">
        <v>16368</v>
      </c>
      <c r="F1064" s="16">
        <v>0</v>
      </c>
      <c r="G1064" s="13" t="s">
        <v>19</v>
      </c>
    </row>
    <row r="1065" spans="1:7" x14ac:dyDescent="0.2">
      <c r="A1065" s="13" t="s">
        <v>43</v>
      </c>
      <c r="B1065" s="27">
        <v>0.73470653934782604</v>
      </c>
      <c r="C1065" s="14">
        <v>1601172</v>
      </c>
      <c r="D1065" s="15">
        <v>0.372</v>
      </c>
      <c r="E1065" s="14">
        <v>16369</v>
      </c>
      <c r="F1065" s="16">
        <v>0</v>
      </c>
      <c r="G1065" s="13" t="s">
        <v>19</v>
      </c>
    </row>
    <row r="1066" spans="1:7" x14ac:dyDescent="0.2">
      <c r="A1066" s="13" t="s">
        <v>43</v>
      </c>
      <c r="B1066" s="27">
        <v>0.73540098379453411</v>
      </c>
      <c r="C1066" s="14">
        <v>1601206</v>
      </c>
      <c r="D1066" s="15">
        <v>0.374</v>
      </c>
      <c r="E1066" s="14">
        <v>16372</v>
      </c>
      <c r="F1066" s="16">
        <v>0</v>
      </c>
      <c r="G1066" s="13" t="s">
        <v>19</v>
      </c>
    </row>
    <row r="1067" spans="1:7" x14ac:dyDescent="0.2">
      <c r="A1067" s="13" t="s">
        <v>43</v>
      </c>
      <c r="B1067" s="27">
        <v>0.73609542824124219</v>
      </c>
      <c r="C1067" s="14">
        <v>1601068</v>
      </c>
      <c r="D1067" s="15">
        <v>0.372</v>
      </c>
      <c r="E1067" s="14">
        <v>16371</v>
      </c>
      <c r="F1067" s="16">
        <v>0</v>
      </c>
      <c r="G1067" s="13" t="s">
        <v>19</v>
      </c>
    </row>
    <row r="1068" spans="1:7" x14ac:dyDescent="0.2">
      <c r="A1068" s="13" t="s">
        <v>43</v>
      </c>
      <c r="B1068" s="27">
        <v>0.73678987268067431</v>
      </c>
      <c r="C1068" s="14">
        <v>1601098</v>
      </c>
      <c r="D1068" s="15">
        <v>0.372</v>
      </c>
      <c r="E1068" s="14">
        <v>16372</v>
      </c>
      <c r="F1068" s="16">
        <v>0</v>
      </c>
      <c r="G1068" s="13" t="s">
        <v>19</v>
      </c>
    </row>
    <row r="1069" spans="1:7" x14ac:dyDescent="0.2">
      <c r="A1069" s="13" t="s">
        <v>43</v>
      </c>
      <c r="B1069" s="27">
        <v>0.73748431712738238</v>
      </c>
      <c r="C1069" s="14">
        <v>1600924</v>
      </c>
      <c r="D1069" s="15">
        <v>0.372</v>
      </c>
      <c r="E1069" s="14">
        <v>16367</v>
      </c>
      <c r="F1069" s="16">
        <v>0</v>
      </c>
      <c r="G1069" s="13" t="s">
        <v>19</v>
      </c>
    </row>
    <row r="1070" spans="1:7" x14ac:dyDescent="0.2">
      <c r="A1070" s="13" t="s">
        <v>43</v>
      </c>
      <c r="B1070" s="27">
        <v>0.73817876157409046</v>
      </c>
      <c r="C1070" s="14">
        <v>1601207</v>
      </c>
      <c r="D1070" s="15">
        <v>0.375</v>
      </c>
      <c r="E1070" s="14">
        <v>16372</v>
      </c>
      <c r="F1070" s="16">
        <v>0</v>
      </c>
      <c r="G1070" s="13" t="s">
        <v>19</v>
      </c>
    </row>
    <row r="1071" spans="1:7" x14ac:dyDescent="0.2">
      <c r="A1071" s="13" t="s">
        <v>43</v>
      </c>
      <c r="B1071" s="27">
        <v>0.73887320601352258</v>
      </c>
      <c r="C1071" s="14">
        <v>1601198</v>
      </c>
      <c r="D1071" s="15">
        <v>0.372</v>
      </c>
      <c r="E1071" s="14">
        <v>16372</v>
      </c>
      <c r="F1071" s="16">
        <v>0</v>
      </c>
      <c r="G1071" s="13" t="s">
        <v>19</v>
      </c>
    </row>
    <row r="1072" spans="1:7" x14ac:dyDescent="0.2">
      <c r="A1072" s="13" t="s">
        <v>43</v>
      </c>
      <c r="B1072" s="27">
        <v>0.73956765046023065</v>
      </c>
      <c r="C1072" s="14">
        <v>1600947</v>
      </c>
      <c r="D1072" s="15">
        <v>0.372</v>
      </c>
      <c r="E1072" s="14">
        <v>16370</v>
      </c>
      <c r="F1072" s="16">
        <v>0</v>
      </c>
      <c r="G1072" s="13"/>
    </row>
    <row r="1073" spans="1:7" x14ac:dyDescent="0.2">
      <c r="A1073" s="13" t="s">
        <v>44</v>
      </c>
      <c r="B1073" s="27">
        <v>0.74026209490693873</v>
      </c>
      <c r="C1073" s="14">
        <v>807057</v>
      </c>
      <c r="D1073" s="15">
        <v>0.29199999999999998</v>
      </c>
      <c r="E1073" s="14">
        <v>8252</v>
      </c>
      <c r="F1073" s="16">
        <v>0</v>
      </c>
      <c r="G1073" s="13"/>
    </row>
    <row r="1074" spans="1:7" x14ac:dyDescent="0.2">
      <c r="A1074" s="13" t="s">
        <v>44</v>
      </c>
      <c r="B1074" s="27">
        <v>0.74095653934637085</v>
      </c>
      <c r="C1074" s="14">
        <v>42141</v>
      </c>
      <c r="D1074" s="15">
        <v>0.157</v>
      </c>
      <c r="E1074" s="14">
        <v>430</v>
      </c>
      <c r="F1074" s="16">
        <v>0</v>
      </c>
      <c r="G1074" s="13"/>
    </row>
    <row r="1075" spans="1:7" x14ac:dyDescent="0.2">
      <c r="A1075" s="13" t="s">
        <v>44</v>
      </c>
      <c r="B1075" s="27">
        <v>0.74165098379307892</v>
      </c>
      <c r="C1075" s="14">
        <v>0</v>
      </c>
      <c r="D1075" s="15" t="s">
        <v>27</v>
      </c>
      <c r="E1075" s="14">
        <v>0</v>
      </c>
      <c r="F1075" s="16">
        <v>0</v>
      </c>
      <c r="G1075" s="13" t="s">
        <v>19</v>
      </c>
    </row>
    <row r="1076" spans="1:7" x14ac:dyDescent="0.2">
      <c r="A1076" s="13" t="s">
        <v>44</v>
      </c>
      <c r="B1076" s="27">
        <v>0.742345428239787</v>
      </c>
      <c r="C1076" s="14">
        <v>0</v>
      </c>
      <c r="D1076" s="15" t="s">
        <v>27</v>
      </c>
      <c r="E1076" s="14">
        <v>0</v>
      </c>
      <c r="F1076" s="16">
        <v>0</v>
      </c>
      <c r="G1076" s="13"/>
    </row>
    <row r="1077" spans="1:7" x14ac:dyDescent="0.2">
      <c r="A1077" s="13" t="s">
        <v>44</v>
      </c>
      <c r="B1077" s="27">
        <v>0.74303987268649507</v>
      </c>
      <c r="C1077" s="14">
        <v>0</v>
      </c>
      <c r="D1077" s="15" t="s">
        <v>27</v>
      </c>
      <c r="E1077" s="14">
        <v>0</v>
      </c>
      <c r="F1077" s="16">
        <v>0</v>
      </c>
      <c r="G1077" s="13"/>
    </row>
    <row r="1078" spans="1:7" x14ac:dyDescent="0.2">
      <c r="A1078" s="17"/>
      <c r="B1078" s="33"/>
      <c r="C1078" s="18"/>
      <c r="D1078" s="19"/>
      <c r="E1078" s="18"/>
      <c r="F1078" s="20"/>
      <c r="G1078" s="17"/>
    </row>
  </sheetData>
  <mergeCells count="2">
    <mergeCell ref="B3:C3"/>
    <mergeCell ref="P5:T5"/>
  </mergeCells>
  <pageMargins left="0.7" right="0.7" top="0.75" bottom="0.75" header="0.3" footer="0.3"/>
  <pageSetup orientation="portrait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4BB24-85C5-47A6-8E19-F5EB0F55688C}">
  <sheetPr codeName="Sheet27"/>
  <dimension ref="A1:F6"/>
  <sheetViews>
    <sheetView workbookViewId="0">
      <selection activeCell="A4" sqref="A4"/>
    </sheetView>
  </sheetViews>
  <sheetFormatPr defaultRowHeight="12.75" x14ac:dyDescent="0.2"/>
  <cols>
    <col min="1" max="1" width="17.7109375" customWidth="1"/>
    <col min="16" max="16" width="13.140625" customWidth="1"/>
    <col min="17" max="17" width="11.5703125" customWidth="1"/>
    <col min="18" max="18" width="14.140625" customWidth="1"/>
    <col min="19" max="19" width="12.28515625" customWidth="1"/>
    <col min="20" max="20" width="14.140625" customWidth="1"/>
  </cols>
  <sheetData>
    <row r="1" spans="1:6" x14ac:dyDescent="0.2">
      <c r="A1" s="1">
        <f>ROW(A8)</f>
        <v>8</v>
      </c>
      <c r="B1" s="2"/>
      <c r="C1" s="3" t="s">
        <v>21</v>
      </c>
    </row>
    <row r="2" spans="1:6" ht="15.75" x14ac:dyDescent="0.25">
      <c r="A2" s="4" t="s">
        <v>1</v>
      </c>
      <c r="B2" s="5" t="s">
        <v>22</v>
      </c>
    </row>
    <row r="3" spans="1:6" x14ac:dyDescent="0.2">
      <c r="A3" s="6" t="s">
        <v>16</v>
      </c>
      <c r="B3" s="7" t="s">
        <v>24</v>
      </c>
      <c r="C3" s="7"/>
      <c r="D3" s="6"/>
      <c r="E3" s="6" t="s">
        <v>4</v>
      </c>
      <c r="F3" t="s">
        <v>25</v>
      </c>
    </row>
    <row r="4" spans="1:6" x14ac:dyDescent="0.2">
      <c r="A4" s="8" t="s">
        <v>5</v>
      </c>
      <c r="B4" s="9" t="s">
        <v>23</v>
      </c>
      <c r="E4" s="21"/>
    </row>
    <row r="6" spans="1:6" ht="26.25" customHeight="1" x14ac:dyDescent="0.2"/>
  </sheetData>
  <mergeCells count="1">
    <mergeCell ref="B3:C3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QL-Cover</vt:lpstr>
      <vt:lpstr>QL-Data</vt:lpstr>
      <vt:lpstr>QL-Charts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dcterms:created xsi:type="dcterms:W3CDTF">2019-10-26T22:17:07Z</dcterms:created>
  <dcterms:modified xsi:type="dcterms:W3CDTF">2019-10-26T22:17:27Z</dcterms:modified>
</cp:coreProperties>
</file>